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firstSheet="3" activeTab="9"/>
  </bookViews>
  <sheets>
    <sheet name="电扶梯" sheetId="1" r:id="rId1"/>
    <sheet name="给排水" sheetId="2" r:id="rId2"/>
    <sheet name="暖通" sheetId="3" r:id="rId3"/>
    <sheet name="强电" sheetId="4" r:id="rId4"/>
    <sheet name="弱电" sheetId="5" r:id="rId5"/>
    <sheet name="消防水" sheetId="6" r:id="rId6"/>
    <sheet name="消防电" sheetId="7" r:id="rId7"/>
    <sheet name="信息发布" sheetId="8" r:id="rId8"/>
    <sheet name="送排风" sheetId="9" r:id="rId9"/>
    <sheet name="高配" sheetId="10" r:id="rId10"/>
  </sheets>
  <definedNames>
    <definedName name="_xlnm._FilterDatabase" localSheetId="0" hidden="1">电扶梯!$A$1:$Z$51</definedName>
    <definedName name="_xlnm._FilterDatabase" localSheetId="1" hidden="1">给排水!$A$1:$Z$113</definedName>
    <definedName name="_xlnm._FilterDatabase" localSheetId="2" hidden="1">暖通!$A$1:$Z$349</definedName>
    <definedName name="_xlnm._FilterDatabase" localSheetId="3" hidden="1">强电!$A$1:$Z$664</definedName>
    <definedName name="_xlnm._FilterDatabase" localSheetId="5" hidden="1">消防水!$A$1:$Z$470</definedName>
    <definedName name="_xlnm._FilterDatabase" localSheetId="8" hidden="1">送排风!$A$1:$Z$913</definedName>
    <definedName name="_xlnm._FilterDatabase" localSheetId="9" hidden="1">高配!$A$1:$Z$143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<sst xmlns="http://schemas.openxmlformats.org/spreadsheetml/2006/main" count="32081" uniqueCount="6582">
  <si>
    <t>设备名称</t>
  </si>
  <si>
    <t>设备编号</t>
  </si>
  <si>
    <t>设备规格型号</t>
  </si>
  <si>
    <t>技术规格</t>
  </si>
  <si>
    <t>安装地点</t>
  </si>
  <si>
    <t>设备负责人</t>
  </si>
  <si>
    <t>设备状态</t>
  </si>
  <si>
    <t>制造单位联系人</t>
  </si>
  <si>
    <t>分类名称</t>
  </si>
  <si>
    <t>立卡人</t>
  </si>
  <si>
    <t>立卡日期</t>
  </si>
  <si>
    <t>接管时间</t>
  </si>
  <si>
    <t>供应商</t>
  </si>
  <si>
    <t>填制日期</t>
  </si>
  <si>
    <t>出厂时间</t>
  </si>
  <si>
    <t>保修截止日期</t>
  </si>
  <si>
    <t>出厂序号</t>
  </si>
  <si>
    <t>维保周期</t>
  </si>
  <si>
    <t>保修单位</t>
  </si>
  <si>
    <t>备注</t>
  </si>
  <si>
    <t>重要配件</t>
  </si>
  <si>
    <t>制造单位</t>
  </si>
  <si>
    <t>制造单位通讯地址</t>
  </si>
  <si>
    <t>制造单位电话</t>
  </si>
  <si>
    <t>安装单位电话</t>
  </si>
  <si>
    <t>安装单位</t>
  </si>
  <si>
    <t>自动扶梯</t>
  </si>
  <si>
    <t>ZDFT-DC-a-ET64695</t>
  </si>
  <si>
    <t>9300aE</t>
  </si>
  <si>
    <t>梯级1000mm 速度0.5m/s 提升高度5.2m 角度30</t>
  </si>
  <si>
    <t>新百伦对面右边梯</t>
  </si>
  <si>
    <t>余楚国</t>
  </si>
  <si>
    <t>有效</t>
  </si>
  <si>
    <t>电梯设备</t>
  </si>
  <si>
    <t>王建国</t>
  </si>
  <si>
    <t>2018-11-19</t>
  </si>
  <si>
    <t>迅达电梯</t>
  </si>
  <si>
    <t>每月两次</t>
  </si>
  <si>
    <t>ZDFT-DC-a-ET64696</t>
  </si>
  <si>
    <t>梯级1000mm 速度0.5m/s 提升高度5.2m 角度30°</t>
  </si>
  <si>
    <t>新百伦对面左边梯</t>
  </si>
  <si>
    <t>ZDFT-DC-a-ET64697</t>
  </si>
  <si>
    <t>氏兰町对面左边梯</t>
  </si>
  <si>
    <t>ZDFT-DC-a-ET64698</t>
  </si>
  <si>
    <t>氏兰町右边梯</t>
  </si>
  <si>
    <t>ZDFT-DC-a-ET64699</t>
  </si>
  <si>
    <t>七匹狼对面右边梯</t>
  </si>
  <si>
    <t>ZDFT-DC-a-ET64700</t>
  </si>
  <si>
    <t>七匹狼对面左边梯</t>
  </si>
  <si>
    <t>ZDFT-DC-a-ET64701</t>
  </si>
  <si>
    <t>雅戈尔对面右边梯</t>
  </si>
  <si>
    <t>ZDFT-DC-a-ET64702</t>
  </si>
  <si>
    <t>雅戈尔对面左边梯</t>
  </si>
  <si>
    <t>ZDFT-DC-a-ET64703</t>
  </si>
  <si>
    <t>鱼小呆对面右边梯</t>
  </si>
  <si>
    <t>ZDFT-DC-a-ET64704</t>
  </si>
  <si>
    <t>鱼小呆对面左边梯</t>
  </si>
  <si>
    <t>ZDFT-DC-a-ET64705</t>
  </si>
  <si>
    <t>粥皇对面右边梯</t>
  </si>
  <si>
    <t>ZDFT-DC-a-ET64706</t>
  </si>
  <si>
    <t>粥皇对面左边梯</t>
  </si>
  <si>
    <t>ZDFT-DC-a-ET64707</t>
  </si>
  <si>
    <t>卓人教育对面右边梯</t>
  </si>
  <si>
    <t>ZDFT-DC-a-ET64708</t>
  </si>
  <si>
    <t>2050对面梯</t>
  </si>
  <si>
    <t>ZDFT-DC-a-ET64709</t>
  </si>
  <si>
    <t>上影网咖对面右边梯</t>
  </si>
  <si>
    <t>ZDFT-DC-a-ET64710</t>
  </si>
  <si>
    <t>卓人教育对面左边梯</t>
  </si>
  <si>
    <t>ZDFT-DC-a-ET64711</t>
  </si>
  <si>
    <t>眷村食堂对面</t>
  </si>
  <si>
    <t>ZDFT-DC-a-ET64712</t>
  </si>
  <si>
    <t>上影网咖对面左边梯</t>
  </si>
  <si>
    <t>ZDFT-DC-a-ZT34277</t>
  </si>
  <si>
    <t>梯级1000mm 速度0.5m/s 提升高度6.385m 角度30°</t>
  </si>
  <si>
    <t>电梯a出口边</t>
  </si>
  <si>
    <t>ZDFT-DC-a-ZT34278</t>
  </si>
  <si>
    <t>电梯B出口边</t>
  </si>
  <si>
    <t>ZDFT-DC-a-ZT34279</t>
  </si>
  <si>
    <t>梯级1000mm 速度0.5m/s 提升高度7m 角度30°</t>
  </si>
  <si>
    <t>电梯E出口右边梯</t>
  </si>
  <si>
    <t>ZDFT-DC-a-ZT34280</t>
  </si>
  <si>
    <t>电梯E出口左边梯</t>
  </si>
  <si>
    <t>ZDFT-DC-a-ZT34261</t>
  </si>
  <si>
    <t>星巴克旁边左边梯</t>
  </si>
  <si>
    <t>ZDFT-DC-a-ZT34262</t>
  </si>
  <si>
    <t>汉堡王旁边左边梯</t>
  </si>
  <si>
    <t>ZDFT-DC-a-ZT34263</t>
  </si>
  <si>
    <t>星巴克旁边右边梯</t>
  </si>
  <si>
    <t>ZDFT-DC-a-ZT34264</t>
  </si>
  <si>
    <t>汉堡王旁边右边梯</t>
  </si>
  <si>
    <t>自动步道</t>
  </si>
  <si>
    <t>ZDBD-DC-a-ZT34254</t>
  </si>
  <si>
    <t>9500aE</t>
  </si>
  <si>
    <t>梯级1000mm 速度0.5m/s 提升高度5.2m 角度12°</t>
  </si>
  <si>
    <t>2楼超市出口左边梯</t>
  </si>
  <si>
    <t>ZDBD-DC-a-ZT34255</t>
  </si>
  <si>
    <t>2楼超市出口右边梯</t>
  </si>
  <si>
    <t>ZDBD-DC-a-ZT34256</t>
  </si>
  <si>
    <t>梯级1000mm 速度0.5m/s 提升高度4.26m 角度12°</t>
  </si>
  <si>
    <t>地下室超市入口左边梯</t>
  </si>
  <si>
    <t>ZDBD-DC-a-ZT34257</t>
  </si>
  <si>
    <t>地下室超市入口右边梯</t>
  </si>
  <si>
    <t>ZDBD-DC-a-ZT34258</t>
  </si>
  <si>
    <t>梯级1000mm 速度0.5m/s 提升高度7m 角度12°</t>
  </si>
  <si>
    <t>2楼超市出口中间梯</t>
  </si>
  <si>
    <t>ZDBD-DC-a-ZT34259</t>
  </si>
  <si>
    <t>2楼超市入口旁边梯</t>
  </si>
  <si>
    <t>商业有机房货梯</t>
  </si>
  <si>
    <t>SYHT-DC-a-ZB347768</t>
  </si>
  <si>
    <t>S80L</t>
  </si>
  <si>
    <t>3000kg 0.5m/s 5层5站5门</t>
  </si>
  <si>
    <t>四单元北面1号梯</t>
  </si>
  <si>
    <t>SYHT-DC-a-ZB347769</t>
  </si>
  <si>
    <t>3000kg 0.5m/s 4层4站4门</t>
  </si>
  <si>
    <t>四单元北面2号梯</t>
  </si>
  <si>
    <t>商业无机房电梯</t>
  </si>
  <si>
    <t>SYDT-DC-a-Z5347776</t>
  </si>
  <si>
    <t>5400aP MPL</t>
  </si>
  <si>
    <t>1000kg 1.0m/s 6层6站6门</t>
  </si>
  <si>
    <t>三单元东面二号梯</t>
  </si>
  <si>
    <t>SYDT-DC-a-Z5347777</t>
  </si>
  <si>
    <t>1000kg 1.0m/s 5层5站5门</t>
  </si>
  <si>
    <t>三单元东面一号梯</t>
  </si>
  <si>
    <t>SYDT-DC-a-Z5347778</t>
  </si>
  <si>
    <t>三单元东面四号梯</t>
  </si>
  <si>
    <t>商业电梯</t>
  </si>
  <si>
    <t>SYDT-DC-a-Z5347779</t>
  </si>
  <si>
    <t>三单元东面三号梯</t>
  </si>
  <si>
    <t>SYDT-DC-a-H4501252</t>
  </si>
  <si>
    <t>5500aP MPL</t>
  </si>
  <si>
    <t>1600kg 1.0m/s 5层5站5门</t>
  </si>
  <si>
    <t>一单元北面2号梯</t>
  </si>
  <si>
    <t>SYDT-DC-a-H4501253</t>
  </si>
  <si>
    <t>1单元北面1号梯</t>
  </si>
  <si>
    <t>酒店无机房客梯</t>
  </si>
  <si>
    <t>JDKT-DC-a-H4501254</t>
  </si>
  <si>
    <t>1000kg 1.75m/s 11层7站7门</t>
  </si>
  <si>
    <t>全季酒店1号客梯</t>
  </si>
  <si>
    <t>JDKT-DC-a-H4501255</t>
  </si>
  <si>
    <t>全季酒店2号客梯</t>
  </si>
  <si>
    <t>公寓无机房电梯</t>
  </si>
  <si>
    <t>GYDT-DC-a-H4501256</t>
  </si>
  <si>
    <t>3单元1号客梯</t>
  </si>
  <si>
    <t>GYDT-DC-a-H4501257</t>
  </si>
  <si>
    <t>3单元2号梯</t>
  </si>
  <si>
    <t>GYDT-DC-a-H4501258</t>
  </si>
  <si>
    <t>2单元2号梯</t>
  </si>
  <si>
    <t>GYDT-DC-a-H4501259</t>
  </si>
  <si>
    <t>2单元1号梯</t>
  </si>
  <si>
    <t>GYDT-DC-a-H4501260</t>
  </si>
  <si>
    <t>1单元2号梯</t>
  </si>
  <si>
    <t>GYDT-DC-a-H4501261</t>
  </si>
  <si>
    <t>1单元1号梯</t>
  </si>
  <si>
    <t>SYDT-DC-a-H4501262</t>
  </si>
  <si>
    <t>1000kg 1.75m/s 6层6站6门</t>
  </si>
  <si>
    <t>二单元西面一号梯</t>
  </si>
  <si>
    <t>SYDT-DC-a-H4501263</t>
  </si>
  <si>
    <t>二单元西面二号梯</t>
  </si>
  <si>
    <t>设备B责人</t>
  </si>
  <si>
    <t>地铁补水泵</t>
  </si>
  <si>
    <t>DTBSB-DC-B1-a-1</t>
  </si>
  <si>
    <t>CR15-04 A-F-A-E-HQQE</t>
  </si>
  <si>
    <t xml:space="preserve">Q=17m3/h H=56.8m  N=4kw n=2917r/min </t>
  </si>
  <si>
    <t>3单元B1楼水泵房</t>
  </si>
  <si>
    <t>洪赟健</t>
  </si>
  <si>
    <t>给排水系统</t>
  </si>
  <si>
    <t>格兰富</t>
  </si>
  <si>
    <t>中南建设</t>
  </si>
  <si>
    <t>DTBSB-DC-B1-a-2</t>
  </si>
  <si>
    <t>水泵电机</t>
  </si>
  <si>
    <t>SBDJ-DC-B1-a-1</t>
  </si>
  <si>
    <t>MG112MC2-28FT130-H3</t>
  </si>
  <si>
    <r>
      <rPr>
        <sz val="10"/>
        <rFont val="Arial"/>
        <charset val="134"/>
      </rPr>
      <t>4KW   COSφ0.87  n2920-2940min</t>
    </r>
    <r>
      <rPr>
        <sz val="10"/>
        <rFont val="宋体"/>
        <charset val="134"/>
      </rPr>
      <t>﹣</t>
    </r>
    <r>
      <rPr>
        <sz val="10"/>
        <rFont val="宋体"/>
        <charset val="134"/>
      </rPr>
      <t>¹</t>
    </r>
  </si>
  <si>
    <t>SBDJ-DC-B1-a-2</t>
  </si>
  <si>
    <t>SBDJ-DC-B1-a-3</t>
  </si>
  <si>
    <t>MG132SB2-38FF265-H3</t>
  </si>
  <si>
    <r>
      <rPr>
        <sz val="10"/>
        <rFont val="Arial"/>
        <charset val="134"/>
      </rPr>
      <t>7.5KW   COSφ0.88-0.86  n2910-2920min</t>
    </r>
    <r>
      <rPr>
        <sz val="10"/>
        <rFont val="宋体"/>
        <charset val="134"/>
      </rPr>
      <t>﹣</t>
    </r>
    <r>
      <rPr>
        <sz val="10"/>
        <rFont val="宋体"/>
        <charset val="134"/>
      </rPr>
      <t>¹</t>
    </r>
  </si>
  <si>
    <t>SBDJ-DC-B1-a-4</t>
  </si>
  <si>
    <t>SBDJ-DC-B1-a-5</t>
  </si>
  <si>
    <r>
      <rPr>
        <sz val="10"/>
        <rFont val="Arial"/>
        <charset val="134"/>
      </rPr>
      <t>7.5KW   COSφ0.88-0.84  n2910-2920min</t>
    </r>
    <r>
      <rPr>
        <sz val="10"/>
        <rFont val="宋体"/>
        <charset val="134"/>
      </rPr>
      <t>﹣</t>
    </r>
    <r>
      <rPr>
        <sz val="10"/>
        <rFont val="宋体"/>
        <charset val="134"/>
      </rPr>
      <t>¹</t>
    </r>
  </si>
  <si>
    <t>SBDJ-DC-B1-a-6</t>
  </si>
  <si>
    <t>MG160MB2-42FF300-H3</t>
  </si>
  <si>
    <r>
      <rPr>
        <sz val="10"/>
        <rFont val="Arial"/>
        <charset val="134"/>
      </rPr>
      <t>11KW   COSφ0.88-0.86  n2940-2950min</t>
    </r>
    <r>
      <rPr>
        <sz val="10"/>
        <rFont val="宋体"/>
        <charset val="134"/>
      </rPr>
      <t>﹣</t>
    </r>
    <r>
      <rPr>
        <sz val="10"/>
        <rFont val="宋体"/>
        <charset val="134"/>
      </rPr>
      <t>¹</t>
    </r>
  </si>
  <si>
    <t>SBDJ-DC-B1-a-7</t>
  </si>
  <si>
    <t>SBDJ-DC-B1-a-8</t>
  </si>
  <si>
    <t>SBDJ-DC-B1-a-9</t>
  </si>
  <si>
    <t>冷却补水泵</t>
  </si>
  <si>
    <t>LQBSB-DC-B1-a-1</t>
  </si>
  <si>
    <t>CR32-4-2  A-F-A-E-HQQE</t>
  </si>
  <si>
    <t xml:space="preserve">Q=30m3/h H=70.3m  N=7.5kw n=2919r/min </t>
  </si>
  <si>
    <t>LQBSB-DC-B1-a-2</t>
  </si>
  <si>
    <t>CR32-4-2 A-F-A-E-HQQE</t>
  </si>
  <si>
    <t>LQBSB-DC-B1-a-3</t>
  </si>
  <si>
    <t>商业生活泵</t>
  </si>
  <si>
    <t>SYSHB-DC-B1-1</t>
  </si>
  <si>
    <t>CR45-3-2 A-F-A-E-HQQE</t>
  </si>
  <si>
    <t xml:space="preserve">Q=45m3/h H=67.2m  N=11kw n=2924r/min </t>
  </si>
  <si>
    <t>SYSHB-DC-B1-2</t>
  </si>
  <si>
    <t>SYSHB-DC-B1-3</t>
  </si>
  <si>
    <t>SYSHB-DC-B1-4</t>
  </si>
  <si>
    <t>商业给水紫外线消毒器</t>
  </si>
  <si>
    <t>ZWX-DC-B1-GS</t>
  </si>
  <si>
    <t>RZ-UV2-LA100/A</t>
  </si>
  <si>
    <t>流量100m /h  设备承压0.8Mpa  额定功率1.175kW</t>
  </si>
  <si>
    <t>科福莱</t>
  </si>
  <si>
    <t>冷却塔水箱</t>
  </si>
  <si>
    <t>LQTSX-DC-B1-01</t>
  </si>
  <si>
    <t>10.5mx4.0mx2.0m （高），有效水深1.7m，容积70m³  304不锈钢，分两格，</t>
  </si>
  <si>
    <t>生活水箱</t>
  </si>
  <si>
    <t>SHSX-DC-B1-01</t>
  </si>
  <si>
    <t>26.5mx4.5mx2.0m （高），有效水深1.7m，容积202m³  304不锈钢，分两格，</t>
  </si>
  <si>
    <t>金泰容器</t>
  </si>
  <si>
    <t>闸阀</t>
  </si>
  <si>
    <t>ZF-DC-B1-a-1</t>
  </si>
  <si>
    <t xml:space="preserve">DN125  </t>
  </si>
  <si>
    <t>ZF-DC-B1-a-2</t>
  </si>
  <si>
    <t>ZF-DC-B1-a-3</t>
  </si>
  <si>
    <t>DN150</t>
  </si>
  <si>
    <t>ZF-DC-B1-a-4</t>
  </si>
  <si>
    <t>ZF-DC-B1-a-5</t>
  </si>
  <si>
    <t>ZF-DC-B1-a-6</t>
  </si>
  <si>
    <t>ZF-DC-B1-a-7</t>
  </si>
  <si>
    <t>ZF-DC-B1-a-8</t>
  </si>
  <si>
    <t>ZF-DC-B1-a-9</t>
  </si>
  <si>
    <t>ZF-DC-B1-a-10</t>
  </si>
  <si>
    <t>ZF-DC-B1-a-11</t>
  </si>
  <si>
    <t>ZF-DC-B1-a-12</t>
  </si>
  <si>
    <t>ZF-DC-B1-a-13</t>
  </si>
  <si>
    <t>DN200</t>
  </si>
  <si>
    <t>ZF-DC-B1-a-14</t>
  </si>
  <si>
    <t>ZF-DC-B1-a-15</t>
  </si>
  <si>
    <t>ZF-DC-B1-a-16</t>
  </si>
  <si>
    <t>DN80</t>
  </si>
  <si>
    <t>ZF-DC-B1-a-17</t>
  </si>
  <si>
    <t>DN100</t>
  </si>
  <si>
    <t>ZF-DC-B1-a-18</t>
  </si>
  <si>
    <t>ZF-DC-B1-a-19</t>
  </si>
  <si>
    <t>ZF-DC-B1-a-20</t>
  </si>
  <si>
    <t>ZF-DC-B1-a-21</t>
  </si>
  <si>
    <t>DN100  铸铁</t>
  </si>
  <si>
    <t>ZF-DC-B1-a-22</t>
  </si>
  <si>
    <t>ZF-DC-B1-a-23</t>
  </si>
  <si>
    <t>ZF-DC-B1-a-24</t>
  </si>
  <si>
    <t>稳压罐</t>
  </si>
  <si>
    <t>WYG-DC-B1-a-1</t>
  </si>
  <si>
    <t>US100362CS000000</t>
  </si>
  <si>
    <t>100L 2bar</t>
  </si>
  <si>
    <t>WYG-DC-B1-a-2</t>
  </si>
  <si>
    <t>US080363CS000000</t>
  </si>
  <si>
    <t>80L  2bar</t>
  </si>
  <si>
    <t>WYG-DC-B1-a-3</t>
  </si>
  <si>
    <t>S5200462CS000000</t>
  </si>
  <si>
    <t>200L 2bar</t>
  </si>
  <si>
    <t>遥控浮球控制阀</t>
  </si>
  <si>
    <t>YKFQF-DC-B1-a-1</t>
  </si>
  <si>
    <t>YKFQF-DC-B1-a-2</t>
  </si>
  <si>
    <t>YKFQF-DC-B1-a-3</t>
  </si>
  <si>
    <t>YKFQF-DC-B1-a-4</t>
  </si>
  <si>
    <t>电接压力表</t>
  </si>
  <si>
    <t>DJYLB-DC-B1-a-1</t>
  </si>
  <si>
    <t>0.1MP</t>
  </si>
  <si>
    <t>DJYLB-DC-B1-a-2</t>
  </si>
  <si>
    <t>DJYLB-DC-B1-a-3</t>
  </si>
  <si>
    <t>压力传感器</t>
  </si>
  <si>
    <t>YLCGQ-DV-B1-a-1</t>
  </si>
  <si>
    <t>0-16bar  4-20mA   直流24</t>
  </si>
  <si>
    <t>YLCGQ-DV-B1-a-2</t>
  </si>
  <si>
    <t>YLCGQ-DV-B1-a-3</t>
  </si>
  <si>
    <t>数字传感器</t>
  </si>
  <si>
    <t>SZCGQ-DC-B1-a-1</t>
  </si>
  <si>
    <t>SC-100</t>
  </si>
  <si>
    <t>DC24V  测量范围0-1.6MP   准确等级1.0级   触点B载5A/250VAC</t>
  </si>
  <si>
    <t>SZCGQ-DC-B1-a-2</t>
  </si>
  <si>
    <t>液位变送器</t>
  </si>
  <si>
    <t>YWBSQ-DC-B1-a-1</t>
  </si>
  <si>
    <t>PCM260B</t>
  </si>
  <si>
    <t>量程：6m  24vdc  输出4-20mA</t>
  </si>
  <si>
    <t>YWBSQ-DC-B1-a-2</t>
  </si>
  <si>
    <t>YWBSQ-DC-B1-a-3</t>
  </si>
  <si>
    <t>YWBSQ-DC-B1-a-4</t>
  </si>
  <si>
    <t>过滤器</t>
  </si>
  <si>
    <t>GLQ-DC-B1-a-1</t>
  </si>
  <si>
    <t>SY4P-16</t>
  </si>
  <si>
    <t>1.6MP  DN150  温度80℃</t>
  </si>
  <si>
    <t>截止阀</t>
  </si>
  <si>
    <t>JZF-DC-B1-1</t>
  </si>
  <si>
    <t>SFCV</t>
  </si>
  <si>
    <t>屋顶消防水箱</t>
  </si>
  <si>
    <t>XFSX-DC--11F-a-1</t>
  </si>
  <si>
    <r>
      <rPr>
        <sz val="10"/>
        <rFont val="Arial"/>
        <charset val="134"/>
      </rPr>
      <t xml:space="preserve">9.0mx4.0mx1.5m        </t>
    </r>
    <r>
      <rPr>
        <sz val="10"/>
        <rFont val="宋体"/>
        <charset val="134"/>
      </rPr>
      <t>有效容积约</t>
    </r>
    <r>
      <rPr>
        <sz val="10"/>
        <rFont val="宋体"/>
        <charset val="134"/>
      </rPr>
      <t>39.6m3  304</t>
    </r>
    <r>
      <rPr>
        <sz val="10"/>
        <rFont val="宋体"/>
        <charset val="134"/>
      </rPr>
      <t>不锈钢</t>
    </r>
  </si>
  <si>
    <t>9.0mx4.0mx1.5m</t>
  </si>
  <si>
    <t>稳压泵房西面</t>
  </si>
  <si>
    <t>全自动智能控制加药设备</t>
  </si>
  <si>
    <t>JYSB-DC-1F-a-1</t>
  </si>
  <si>
    <t>ECH-A-604</t>
  </si>
  <si>
    <t xml:space="preserve"> 循环流量880t/h 设备配置:PLC控制系统、PH控制仪一台、两泵两桶（180L）、AC 220V-50HZ-0.5kw</t>
  </si>
  <si>
    <t>冷冻机房</t>
  </si>
  <si>
    <t>JYSB-DC-1F-a-2</t>
  </si>
  <si>
    <t>上海洗霸</t>
  </si>
  <si>
    <t>JYSB-DC-1F-a-3</t>
  </si>
  <si>
    <t>JYSB-DC-1F-a-4</t>
  </si>
  <si>
    <t>JYSB-DC-05F-a-5</t>
  </si>
  <si>
    <t>ECH-B-604</t>
  </si>
  <si>
    <t>锅炉房</t>
  </si>
  <si>
    <t>JYSB-DC-05F-a-6</t>
  </si>
  <si>
    <t>集水井潜污泵</t>
  </si>
  <si>
    <t>QWB-DC-B1-1</t>
  </si>
  <si>
    <t>50QW25-10-1.5</t>
  </si>
  <si>
    <t xml:space="preserve">Q=25m3/h H=10m  N=1.5kw n=2860r/min </t>
  </si>
  <si>
    <t>消防泵房YP-D1</t>
  </si>
  <si>
    <t>山东双轮</t>
  </si>
  <si>
    <t>QWB-DC-B1-2</t>
  </si>
  <si>
    <t xml:space="preserve">50QW25-10-1.5 </t>
  </si>
  <si>
    <t>Q=25m3/h H=10m  N=1.5kw n=2860r/min</t>
  </si>
  <si>
    <t>生活水泵房YP-D2</t>
  </si>
  <si>
    <t>QWB-DC-B1-3</t>
  </si>
  <si>
    <t>公交楼梯口YP-D3</t>
  </si>
  <si>
    <t>QWB-DC-B1-4</t>
  </si>
  <si>
    <t>东面汽车坡道口YP-D4</t>
  </si>
  <si>
    <t>QWB-DC-B1-5</t>
  </si>
  <si>
    <t xml:space="preserve">50QW10-10-1.1 </t>
  </si>
  <si>
    <t xml:space="preserve">Q=10m3/h H=10m  N=1.1kw n=2900r/min </t>
  </si>
  <si>
    <t>西南角YP-D5</t>
  </si>
  <si>
    <t>QWB-DC-B1-6</t>
  </si>
  <si>
    <t xml:space="preserve">65WQ40-12-3 </t>
  </si>
  <si>
    <t>Q=40m3/h H=12m  N=3.0kw n=2900r/min</t>
  </si>
  <si>
    <t>4单元电梯间YP-D6</t>
  </si>
  <si>
    <t>QWB-DC-B1-7</t>
  </si>
  <si>
    <t>50QW10-10-1.1</t>
  </si>
  <si>
    <t>Q=10m3/h H=10m  N=1.1kw n=2900r/min</t>
  </si>
  <si>
    <t>西面自行车坡道YP-D7</t>
  </si>
  <si>
    <t>QWB-DC-B1-8</t>
  </si>
  <si>
    <t>65WQ40-12-3</t>
  </si>
  <si>
    <t>3单元电梯间YP-D8</t>
  </si>
  <si>
    <t>QWB-DC-B1-9</t>
  </si>
  <si>
    <t xml:space="preserve">Q=40m3/h H=12m  N=3.0kw n=2900r/min </t>
  </si>
  <si>
    <t>2单元电梯间YP-D9</t>
  </si>
  <si>
    <t>QWB-DC-B1-10</t>
  </si>
  <si>
    <t>东面自行车坡道YP-D10</t>
  </si>
  <si>
    <t>QWB-DC-B1-11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</si>
  <si>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单元电梯间</t>
    </r>
    <r>
      <rPr>
        <sz val="10"/>
        <rFont val="宋体"/>
        <charset val="134"/>
      </rPr>
      <t>YP-D11</t>
    </r>
  </si>
  <si>
    <t>QWB-DC-B1-12</t>
  </si>
  <si>
    <t>公寓保洁值班室YP-D12</t>
  </si>
  <si>
    <t>QWB-DC-B1-13</t>
  </si>
  <si>
    <r>
      <rPr>
        <sz val="10"/>
        <rFont val="Arial"/>
        <charset val="134"/>
      </rPr>
      <t>3#</t>
    </r>
    <r>
      <rPr>
        <sz val="10"/>
        <rFont val="宋体"/>
        <charset val="134"/>
      </rPr>
      <t>货梯基坑</t>
    </r>
    <r>
      <rPr>
        <sz val="10"/>
        <rFont val="宋体"/>
        <charset val="134"/>
      </rPr>
      <t>YP-D13</t>
    </r>
  </si>
  <si>
    <t>QWB-DC-B1-14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</si>
  <si>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货梯基坑</t>
    </r>
    <r>
      <rPr>
        <sz val="10"/>
        <rFont val="宋体"/>
        <charset val="134"/>
      </rPr>
      <t>YP-D13</t>
    </r>
  </si>
  <si>
    <t>QWB-DC-B1-15</t>
  </si>
  <si>
    <t>汉堡王门口扶梯井YP-D14</t>
  </si>
  <si>
    <t>QWB-DC-B1-16</t>
  </si>
  <si>
    <t>星巴克门口扶梯井YP-D15</t>
  </si>
  <si>
    <t>QWB-DC-B1-17</t>
  </si>
  <si>
    <r>
      <rPr>
        <sz val="10"/>
        <rFont val="宋体"/>
        <charset val="134"/>
      </rPr>
      <t>公交</t>
    </r>
    <r>
      <rPr>
        <sz val="10"/>
        <rFont val="宋体"/>
        <charset val="134"/>
      </rPr>
      <t>2</t>
    </r>
    <r>
      <rPr>
        <sz val="10"/>
        <rFont val="宋体"/>
        <charset val="134"/>
      </rPr>
      <t>号通道YP-D16</t>
    </r>
  </si>
  <si>
    <t>QWB-DC-B1-18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</si>
  <si>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17</t>
    </r>
    <r>
      <rPr>
        <sz val="10"/>
        <rFont val="宋体"/>
        <charset val="134"/>
      </rPr>
      <t>轴</t>
    </r>
    <r>
      <rPr>
        <sz val="10"/>
        <rFont val="宋体"/>
        <charset val="134"/>
      </rPr>
      <t>YP-D17</t>
    </r>
  </si>
  <si>
    <t>QWB-DC-B1-19</t>
  </si>
  <si>
    <t>商业操作间门口YP-D18</t>
  </si>
  <si>
    <t>QWB-DC-B1-20</t>
  </si>
  <si>
    <t>东南角YP-D19</t>
  </si>
  <si>
    <t>隔油池</t>
  </si>
  <si>
    <t>GYC-DC-1F-1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</si>
  <si>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型</t>
    </r>
  </si>
  <si>
    <r>
      <rPr>
        <sz val="10"/>
        <rFont val="宋体"/>
        <charset val="134"/>
      </rPr>
      <t>流量</t>
    </r>
    <r>
      <rPr>
        <sz val="10"/>
        <rFont val="宋体"/>
        <charset val="134"/>
      </rPr>
      <t xml:space="preserve">4.8L/S   </t>
    </r>
    <r>
      <rPr>
        <sz val="10"/>
        <rFont val="宋体"/>
        <charset val="134"/>
      </rPr>
      <t>有效容积</t>
    </r>
    <r>
      <rPr>
        <sz val="10"/>
        <rFont val="宋体"/>
        <charset val="134"/>
      </rPr>
      <t>4.5m³</t>
    </r>
  </si>
  <si>
    <t>消控室西面</t>
  </si>
  <si>
    <t>GYC-DC-1F-2</t>
  </si>
  <si>
    <t>公交场北面</t>
  </si>
  <si>
    <t>GYC-DC-1F-3</t>
  </si>
  <si>
    <t>公交场东北面</t>
  </si>
  <si>
    <t>GYC-DC-1F-4</t>
  </si>
  <si>
    <t>冷冻机房北面</t>
  </si>
  <si>
    <t>GYC-DC-1F-5</t>
  </si>
  <si>
    <r>
      <rPr>
        <sz val="10"/>
        <rFont val="Arial"/>
        <charset val="134"/>
      </rPr>
      <t>A</t>
    </r>
    <r>
      <rPr>
        <sz val="10"/>
        <rFont val="宋体"/>
        <charset val="134"/>
      </rPr>
      <t>地铁出口北面</t>
    </r>
  </si>
  <si>
    <t>GYC-DC-1F-6</t>
  </si>
  <si>
    <r>
      <rPr>
        <sz val="10"/>
        <rFont val="Arial"/>
        <charset val="134"/>
      </rPr>
      <t>A</t>
    </r>
    <r>
      <rPr>
        <sz val="10"/>
        <rFont val="宋体"/>
        <charset val="134"/>
      </rPr>
      <t>地铁出口西北面</t>
    </r>
  </si>
  <si>
    <t>GYC-DC-1F-7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</si>
  <si>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单元东南面</t>
    </r>
  </si>
  <si>
    <t>GYC-DC-1F-8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</si>
  <si>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单元门口</t>
    </r>
  </si>
  <si>
    <t>GYC-DC-1F-9</t>
  </si>
  <si>
    <t>大通道东南面</t>
  </si>
  <si>
    <t>GYC-DC-1F-10</t>
  </si>
  <si>
    <t>大通道西南面</t>
  </si>
  <si>
    <t>GYC-DC-1F-11</t>
  </si>
  <si>
    <t>汉堡王东南角</t>
  </si>
  <si>
    <t>GYC-DC-1F-12</t>
  </si>
  <si>
    <t>ARGYC-50/2</t>
  </si>
  <si>
    <t>流量50m³  5.5KW  4200×1200×1500</t>
  </si>
  <si>
    <t>2-3单元之间自行车库</t>
  </si>
  <si>
    <t>GYC-DC-1F-13</t>
  </si>
  <si>
    <t>GYC-DC-1F-14</t>
  </si>
  <si>
    <t>GYC-DC-1F-15</t>
  </si>
  <si>
    <t>2000×700×1100</t>
  </si>
  <si>
    <t>公寓保洁值班室</t>
  </si>
  <si>
    <t>GYC-DC-1F-16</t>
  </si>
  <si>
    <t>AR/GP15-15-1.5/2</t>
  </si>
  <si>
    <t>870×820×700  流量：15m³  扬程15m  380V   2台1.5KW</t>
  </si>
  <si>
    <t>4单元电梯厅西北面</t>
  </si>
  <si>
    <t>化粪池</t>
  </si>
  <si>
    <t>HFC-DC-1F-1</t>
  </si>
  <si>
    <t>G10-40SQF</t>
  </si>
  <si>
    <r>
      <rPr>
        <sz val="10"/>
        <rFont val="宋体"/>
        <charset val="134"/>
      </rPr>
      <t>有效容积</t>
    </r>
    <r>
      <rPr>
        <sz val="10"/>
        <rFont val="宋体"/>
        <charset val="134"/>
      </rPr>
      <t>40m³</t>
    </r>
  </si>
  <si>
    <t>HFC-DC-1F-2</t>
  </si>
  <si>
    <t>G13-100SQF</t>
  </si>
  <si>
    <r>
      <rPr>
        <sz val="10"/>
        <rFont val="宋体"/>
        <charset val="134"/>
      </rPr>
      <t>有效容积100</t>
    </r>
    <r>
      <rPr>
        <sz val="10"/>
        <rFont val="宋体"/>
        <charset val="134"/>
      </rPr>
      <t>m³</t>
    </r>
  </si>
  <si>
    <t>超薄吊顶式空气处理机</t>
  </si>
  <si>
    <t>KD-DC-2F-a-1</t>
  </si>
  <si>
    <t>MSW070FB</t>
  </si>
  <si>
    <t>名义冷量50.8K-DCW电机功率3K-DCW</t>
  </si>
  <si>
    <t>2楼西北角</t>
  </si>
  <si>
    <t>暖通空调系统</t>
  </si>
  <si>
    <t>特灵</t>
  </si>
  <si>
    <t>KD-DC-3F-a-2</t>
  </si>
  <si>
    <t>LWHA060</t>
  </si>
  <si>
    <t>名义冷量40.9K-DCW电机功率2.2K-DCW</t>
  </si>
  <si>
    <t>3楼聚优品</t>
  </si>
  <si>
    <t>KD-DC-3F-a-3</t>
  </si>
  <si>
    <t>3楼大安踏后面</t>
  </si>
  <si>
    <t>KD-DC-3F-a-4</t>
  </si>
  <si>
    <t>3楼东面卫生间门口</t>
  </si>
  <si>
    <t>KD-DC-3F-a-5</t>
  </si>
  <si>
    <t>KD-DC-3F-a-6</t>
  </si>
  <si>
    <t>KD-DC-3F-a-7</t>
  </si>
  <si>
    <t>KD-DC-3F-a-8</t>
  </si>
  <si>
    <t>KD-DC-3F-a-9</t>
  </si>
  <si>
    <t>KD-DC-3F-a-10</t>
  </si>
  <si>
    <t>KD-DC-3F-a-11</t>
  </si>
  <si>
    <t>KD-DC-3F-a-12</t>
  </si>
  <si>
    <t>KD-DC-1F-a-13</t>
  </si>
  <si>
    <t>4#高配室后面</t>
  </si>
  <si>
    <t>KD-DC-4F-a-14</t>
  </si>
  <si>
    <t>4楼东面卫生间门口</t>
  </si>
  <si>
    <t>KD-DC-5F-a-15</t>
  </si>
  <si>
    <t>5楼西北角</t>
  </si>
  <si>
    <t>KD-DC-5F-a-16</t>
  </si>
  <si>
    <t>KD-DC-5F-a-17</t>
  </si>
  <si>
    <t>KD-DC-1F-a-18</t>
  </si>
  <si>
    <t>LWHA080</t>
  </si>
  <si>
    <t>1楼永和大王</t>
  </si>
  <si>
    <t>KD-DC-1F-a-19</t>
  </si>
  <si>
    <t>1楼肯德基</t>
  </si>
  <si>
    <t>KD-DC-1F-a-20</t>
  </si>
  <si>
    <t>KD-DC-1F-a-21</t>
  </si>
  <si>
    <t>1楼罗森</t>
  </si>
  <si>
    <t>KD-DC-1F-a-22</t>
  </si>
  <si>
    <t>1楼大鼓米线</t>
  </si>
  <si>
    <t>KD-DC-1F-a-23</t>
  </si>
  <si>
    <t>LWHA030</t>
  </si>
  <si>
    <t>名义冷量20.5K-DCW电机功率1.5K-DCW</t>
  </si>
  <si>
    <t>商业B电梯厅</t>
  </si>
  <si>
    <t>KD-DC-2F-a-24</t>
  </si>
  <si>
    <t>LWHA040</t>
  </si>
  <si>
    <t>名义冷量28.89615K-DCW电机功率2.2K-DCW</t>
  </si>
  <si>
    <t>L215</t>
  </si>
  <si>
    <t>KD-DC-3F-a-25</t>
  </si>
  <si>
    <t>KD-DC-3F-a-26</t>
  </si>
  <si>
    <t>KD-DC-3F-a-27</t>
  </si>
  <si>
    <t>KD-DC-3F-a-28</t>
  </si>
  <si>
    <t>KD-DC-3F-a-29</t>
  </si>
  <si>
    <t>KD-DC-3F-a-30</t>
  </si>
  <si>
    <t>3楼宝莲灯西</t>
  </si>
  <si>
    <t>KD-DC-3F-a-31</t>
  </si>
  <si>
    <t>KD-DC-3F-a-32</t>
  </si>
  <si>
    <t>3楼宝莲灯东</t>
  </si>
  <si>
    <t>KD-DC-3F-a-33</t>
  </si>
  <si>
    <t>KD-DC-3F-a-34</t>
  </si>
  <si>
    <t>3楼卓人教育西</t>
  </si>
  <si>
    <t>KD-DC-3F-a-35</t>
  </si>
  <si>
    <t>KD-DC-3F-a-36</t>
  </si>
  <si>
    <t>3楼秀斗城邦东</t>
  </si>
  <si>
    <t>KD-DC-3F-a-37</t>
  </si>
  <si>
    <t>KD-DC-3F-a-38</t>
  </si>
  <si>
    <t>3楼B电梯厅口</t>
  </si>
  <si>
    <t>KD-DC-3F-a-39</t>
  </si>
  <si>
    <t>KD-DC-3F-a-40</t>
  </si>
  <si>
    <t>3楼芝麻街门口</t>
  </si>
  <si>
    <t>KD-DC-3F-a-41</t>
  </si>
  <si>
    <t>KD-DC-3F-a-42</t>
  </si>
  <si>
    <t>3楼宝莲灯</t>
  </si>
  <si>
    <t>KD-DC-3F-a-43</t>
  </si>
  <si>
    <t>3楼卓人教育卫生间</t>
  </si>
  <si>
    <t>KD-DC-3F-a-44</t>
  </si>
  <si>
    <t>卓人教育</t>
  </si>
  <si>
    <t>KD-DC-3F-a-45</t>
  </si>
  <si>
    <t>KD-DC-3F-a-46</t>
  </si>
  <si>
    <t>KD-DC-3F-a-47</t>
  </si>
  <si>
    <t>KD-DC-3F-a-48</t>
  </si>
  <si>
    <t>秀斗城邦</t>
  </si>
  <si>
    <t>KD-DC-3F-a-49</t>
  </si>
  <si>
    <t>秀斗城邦东南</t>
  </si>
  <si>
    <t>KD-DC-3F-a-50</t>
  </si>
  <si>
    <t>秀斗城邦西</t>
  </si>
  <si>
    <t>KD-DC-3F-a-51</t>
  </si>
  <si>
    <t>芝麻街</t>
  </si>
  <si>
    <t>KD-DC-3F-a-52</t>
  </si>
  <si>
    <t>KD-DC-3F-a-53</t>
  </si>
  <si>
    <t>KD-DC-3F-a-54</t>
  </si>
  <si>
    <t>KD-DC-3F-a-55</t>
  </si>
  <si>
    <t>KD-DC-3F-a-56</t>
  </si>
  <si>
    <t>KD-DC-3F-a-57</t>
  </si>
  <si>
    <t>KD-DC-3F-58</t>
  </si>
  <si>
    <t>KD-DC-4F-a-59</t>
  </si>
  <si>
    <t>樊文花后面</t>
  </si>
  <si>
    <t>KD-DC-4F-a-60</t>
  </si>
  <si>
    <t>铁板烧</t>
  </si>
  <si>
    <t>KD-DC-4F-a-61</t>
  </si>
  <si>
    <t>铁板烧西通道</t>
  </si>
  <si>
    <t>DK-DC-4F-a-62</t>
  </si>
  <si>
    <t>新发现西</t>
  </si>
  <si>
    <t>KD-DC-4F-a-63</t>
  </si>
  <si>
    <t>K-DCDC080E</t>
  </si>
  <si>
    <t>名义冷量60.9K-DCW电机功率3.5K-DCW</t>
  </si>
  <si>
    <t>新发现后厨门口</t>
  </si>
  <si>
    <t>KD-DC-4F-a-64</t>
  </si>
  <si>
    <t>新发现圆桌大厅</t>
  </si>
  <si>
    <t>KD-DC-4F-a-65</t>
  </si>
  <si>
    <t>新发现东</t>
  </si>
  <si>
    <t>KD-DC-4F-a-66</t>
  </si>
  <si>
    <t>铁板烧东</t>
  </si>
  <si>
    <t>KD-DC-4F-a-67</t>
  </si>
  <si>
    <t>KD-DC-4F-a-68</t>
  </si>
  <si>
    <t>虾吃虾刷门口</t>
  </si>
  <si>
    <t>KD-DC-4F-a-69</t>
  </si>
  <si>
    <t>B电梯厅门口</t>
  </si>
  <si>
    <t>KD-DC-4F-a-70</t>
  </si>
  <si>
    <t>虾吃虾刷后厨</t>
  </si>
  <si>
    <t>KD-DC-4F-a-71</t>
  </si>
  <si>
    <t>虾吃虾刷</t>
  </si>
  <si>
    <t>KD-DC-4F-a-72</t>
  </si>
  <si>
    <t>千骨千味门口</t>
  </si>
  <si>
    <t>KD-DC-4F-a-73</t>
  </si>
  <si>
    <t>深海800米</t>
  </si>
  <si>
    <t>KD-DC-4F-a-74</t>
  </si>
  <si>
    <t>深海800米西北</t>
  </si>
  <si>
    <t>KD-DC-4F-a-75</t>
  </si>
  <si>
    <t>深海800米西南</t>
  </si>
  <si>
    <t>KD-DC-4F-a-76</t>
  </si>
  <si>
    <t>千骨千味</t>
  </si>
  <si>
    <t>KD-DC-4F-a-77</t>
  </si>
  <si>
    <t>KD-DC-5F-a-78</t>
  </si>
  <si>
    <t>宏美时代</t>
  </si>
  <si>
    <t>KD-DC-5F-a-79</t>
  </si>
  <si>
    <t>KD-DC-5F-a-80</t>
  </si>
  <si>
    <t>KD-DC-5F-a-81</t>
  </si>
  <si>
    <t>LWHA020</t>
  </si>
  <si>
    <t>名义冷量13.3K-DCW额定电机功率0.75K-DCW</t>
  </si>
  <si>
    <t>宏美时代东</t>
  </si>
  <si>
    <t>KD-DC-5F-a-82</t>
  </si>
  <si>
    <t>好想牛</t>
  </si>
  <si>
    <t>KD-DC-5F-a-83</t>
  </si>
  <si>
    <t>KD-DC-5F-a-84</t>
  </si>
  <si>
    <t>好想牛后面</t>
  </si>
  <si>
    <t>KD-DC-5F-a-85</t>
  </si>
  <si>
    <t>好想牛门口</t>
  </si>
  <si>
    <t>KD-DC-5F-a-86</t>
  </si>
  <si>
    <t>谢蟹侬</t>
  </si>
  <si>
    <t>KD-DC-5F-a-87</t>
  </si>
  <si>
    <t>KD-DC-5F-a-88</t>
  </si>
  <si>
    <t>鱼小呆</t>
  </si>
  <si>
    <t>KD-DC-5F-a-89</t>
  </si>
  <si>
    <t>KD-DC-5F-a-90</t>
  </si>
  <si>
    <t>鱼小呆门口</t>
  </si>
  <si>
    <t>KD-DC-5F-a-91</t>
  </si>
  <si>
    <t>LWHA050</t>
  </si>
  <si>
    <t>名义冷量35.2K-DCW电机功率2K-DCW</t>
  </si>
  <si>
    <t>牛娃</t>
  </si>
  <si>
    <t>KD-DC-5F-a-92</t>
  </si>
  <si>
    <t>KD-DC-5F-a-93</t>
  </si>
  <si>
    <t>牛娃东</t>
  </si>
  <si>
    <t>KD-DC-5F-a-94</t>
  </si>
  <si>
    <t>杨国福</t>
  </si>
  <si>
    <t>KD-DC-5F-a-95</t>
  </si>
  <si>
    <t>杨国福后面</t>
  </si>
  <si>
    <t>KD-DC-5F-a-96</t>
  </si>
  <si>
    <t>轩于鲜</t>
  </si>
  <si>
    <t>KD-DC-5F-a-97</t>
  </si>
  <si>
    <t>轩于鲜东</t>
  </si>
  <si>
    <t>KD-DC-5F-a-98</t>
  </si>
  <si>
    <t>藏龙印舍</t>
  </si>
  <si>
    <t>KD-DC-5F-a-99</t>
  </si>
  <si>
    <t>KD-DC-5F-a-100</t>
  </si>
  <si>
    <t>牧嘉牛排</t>
  </si>
  <si>
    <t>KD-DC-5F-a-101</t>
  </si>
  <si>
    <t>KD-DC-5F-a-102</t>
  </si>
  <si>
    <t>藏龙印舍西</t>
  </si>
  <si>
    <t>KD-DC-5F-a-103</t>
  </si>
  <si>
    <t>牧嘉牛排东</t>
  </si>
  <si>
    <t>KD-DC-5F-a-104</t>
  </si>
  <si>
    <t>麻辣香锅后厨</t>
  </si>
  <si>
    <t>KD-DC-5F-a-105</t>
  </si>
  <si>
    <t>名义冷量70.2K-DCW电机功率3.K-DCW</t>
  </si>
  <si>
    <t>张亮麻辣烫</t>
  </si>
  <si>
    <t>KD-DC-5F-a-106</t>
  </si>
  <si>
    <t>粤捞门口</t>
  </si>
  <si>
    <t>KD-DC-5F-a-107</t>
  </si>
  <si>
    <t>粤捞</t>
  </si>
  <si>
    <t>KD-DC-5F-a-108</t>
  </si>
  <si>
    <t>KD-DC-5F-a-109</t>
  </si>
  <si>
    <t>三顾冒菜</t>
  </si>
  <si>
    <t>KD-DC-5F-a-110</t>
  </si>
  <si>
    <t>港式烧卤门口</t>
  </si>
  <si>
    <t>KD-DC-5F-a-111</t>
  </si>
  <si>
    <t>蟹饭煲门口</t>
  </si>
  <si>
    <t>KD-DC-5F-a-112</t>
  </si>
  <si>
    <t>coco奶茶门口</t>
  </si>
  <si>
    <t>KD-DC-5F-a-113</t>
  </si>
  <si>
    <t>5-10强电间门口</t>
  </si>
  <si>
    <t>KD-DC-5F-a-114</t>
  </si>
  <si>
    <t>喜棠门口</t>
  </si>
  <si>
    <t>KD-DC-5F-a-115</t>
  </si>
  <si>
    <t>万世纸包鸡门口</t>
  </si>
  <si>
    <t>KD-DC-5F-a-116</t>
  </si>
  <si>
    <t>眷村办公室</t>
  </si>
  <si>
    <t>KD-DC-5F-a-117</t>
  </si>
  <si>
    <t>烤鱼</t>
  </si>
  <si>
    <t>KD-DC-5F-a-118</t>
  </si>
  <si>
    <t>KD-DC-5F-a-119</t>
  </si>
  <si>
    <t>笑傲江湖</t>
  </si>
  <si>
    <t>KD-DC-5F-a-120</t>
  </si>
  <si>
    <t>KD-DC-5F-a-121</t>
  </si>
  <si>
    <t>笑傲江湖门口</t>
  </si>
  <si>
    <t>KD-DC-5F-a-122</t>
  </si>
  <si>
    <t>皇城格格东南</t>
  </si>
  <si>
    <t>KD-DC-5F-a-123</t>
  </si>
  <si>
    <t>皇城格格西南</t>
  </si>
  <si>
    <t>KD-DC-5F-a-124</t>
  </si>
  <si>
    <t>名义冷量20.8K-DCW电机功率2K-DCW</t>
  </si>
  <si>
    <t>皇城格格西北</t>
  </si>
  <si>
    <t>KD-DC-5F-a-125</t>
  </si>
  <si>
    <t>KD-DC-5F-a-126</t>
  </si>
  <si>
    <t>小成都</t>
  </si>
  <si>
    <t>KD-DC-5F-a-127</t>
  </si>
  <si>
    <t>小成都门口</t>
  </si>
  <si>
    <t>KD-DC-5F-a-128</t>
  </si>
  <si>
    <t>小嗨鲜东</t>
  </si>
  <si>
    <t>KD-DC-5F-a-129</t>
  </si>
  <si>
    <t>名义冷量58.9K-DCW电机功率3K-DCW</t>
  </si>
  <si>
    <t>小嗨鲜西</t>
  </si>
  <si>
    <t>KD-DC-5F-a-130</t>
  </si>
  <si>
    <t>小嗨鲜门口</t>
  </si>
  <si>
    <t>KD-DC-5F-a-131</t>
  </si>
  <si>
    <t>玖玲珑东</t>
  </si>
  <si>
    <t>KD-DC-5F-a-132</t>
  </si>
  <si>
    <t>玖玲珑西</t>
  </si>
  <si>
    <t>KD-DC-5F-a-133</t>
  </si>
  <si>
    <t>玖玲珑门口</t>
  </si>
  <si>
    <t>KD-DC-5F-a-134</t>
  </si>
  <si>
    <t>粥皇东</t>
  </si>
  <si>
    <t>KD-DC-5F-a-135</t>
  </si>
  <si>
    <t>粥皇西</t>
  </si>
  <si>
    <t>KD-DC-5F-a-136</t>
  </si>
  <si>
    <t>粥皇门口</t>
  </si>
  <si>
    <t>KD-DC-5F-a-137</t>
  </si>
  <si>
    <t>葫芦鱼</t>
  </si>
  <si>
    <t>KD-DC-5F-a-138</t>
  </si>
  <si>
    <t>KD-DC-5F-a-139</t>
  </si>
  <si>
    <t>和福顺</t>
  </si>
  <si>
    <t>KD-DC-5F-a-140</t>
  </si>
  <si>
    <t>KD-DC-5F-a-141</t>
  </si>
  <si>
    <t>和福顺门口</t>
  </si>
  <si>
    <t>KD-DC-5F-a-142</t>
  </si>
  <si>
    <t>物业办公室门口</t>
  </si>
  <si>
    <t>KD-DC-5F-a-143</t>
  </si>
  <si>
    <t>名义冷量20.8K-DCW电机功率1.5K-DCW</t>
  </si>
  <si>
    <t>过桥米线</t>
  </si>
  <si>
    <t>组合式空气处理机</t>
  </si>
  <si>
    <t>KZ-DC-2F-a-1</t>
  </si>
  <si>
    <t>CLCP025</t>
  </si>
  <si>
    <t>额定冷量200K-DCW电机功率15K-DCW</t>
  </si>
  <si>
    <t>唐三彩后面</t>
  </si>
  <si>
    <t>KZ-DC-2F-a-2</t>
  </si>
  <si>
    <t>CLCP035</t>
  </si>
  <si>
    <t>额定冷量275.98K-DCW电机功率18.5K-DCW</t>
  </si>
  <si>
    <t>工程休息室门口</t>
  </si>
  <si>
    <t>KZ-DC-2F-a-3</t>
  </si>
  <si>
    <t>领家女孩后面</t>
  </si>
  <si>
    <t>KZ-DC-2F-a-4</t>
  </si>
  <si>
    <t>KZ-DC-2F-a-5</t>
  </si>
  <si>
    <t>KZ-DC-2F-a-6</t>
  </si>
  <si>
    <t>达人店后面</t>
  </si>
  <si>
    <t>KZ-DC-2F-a-7</t>
  </si>
  <si>
    <t>KZ-DC-2F-a-8</t>
  </si>
  <si>
    <t>2050后面</t>
  </si>
  <si>
    <t>KZ-DC-2F-a-9</t>
  </si>
  <si>
    <t>KZ-DC-2F-a-10</t>
  </si>
  <si>
    <t>KZ-DC-2F-a-11</t>
  </si>
  <si>
    <t>KZ-DC-3F-a-12</t>
  </si>
  <si>
    <t>城市轮滑后面</t>
  </si>
  <si>
    <t>KZ-DC-3F-a-13</t>
  </si>
  <si>
    <t>熊孩子后面</t>
  </si>
  <si>
    <t>KZ-DC-3F-a-14</t>
  </si>
  <si>
    <t>CLCP020</t>
  </si>
  <si>
    <t>额定冷量142.82K-DCW电机功率7.5K-DCW</t>
  </si>
  <si>
    <t>KZ-DC-3F-a-15</t>
  </si>
  <si>
    <t>KZ-DC-3F-a-16</t>
  </si>
  <si>
    <t>耐克后面</t>
  </si>
  <si>
    <t>KZ-DC-3F-a-17</t>
  </si>
  <si>
    <t>木马王国后面</t>
  </si>
  <si>
    <t>KZ-DC-3F-a-18</t>
  </si>
  <si>
    <t>KZ-DC-3F-a-19</t>
  </si>
  <si>
    <t>KZ-DC-4F-a-20</t>
  </si>
  <si>
    <t>运营办公室后面</t>
  </si>
  <si>
    <t>KZ-DC-4F-a-21</t>
  </si>
  <si>
    <t>热气球后面</t>
  </si>
  <si>
    <t>KZ-DC-4F-a-22</t>
  </si>
  <si>
    <t>KZ-DC-4F-a-23</t>
  </si>
  <si>
    <t>姐妹淘后面</t>
  </si>
  <si>
    <t>KZ-DC-4F-a-24</t>
  </si>
  <si>
    <t>修生堂后面</t>
  </si>
  <si>
    <t>风机盘管</t>
  </si>
  <si>
    <t>FPG-DC-2F-a-1</t>
  </si>
  <si>
    <t>MCW700VC</t>
  </si>
  <si>
    <r>
      <rPr>
        <sz val="10"/>
        <rFont val="宋体"/>
        <charset val="134"/>
      </rPr>
      <t>额定冷量</t>
    </r>
    <r>
      <rPr>
        <sz val="10"/>
        <rFont val="宋体"/>
        <charset val="134"/>
      </rPr>
      <t>6600W</t>
    </r>
    <r>
      <rPr>
        <sz val="10"/>
        <rFont val="宋体"/>
        <charset val="134"/>
      </rPr>
      <t>电机功率1220W</t>
    </r>
  </si>
  <si>
    <t>永辉超市公区</t>
  </si>
  <si>
    <t>FPG-DC-2F-a-2</t>
  </si>
  <si>
    <t>麦克维尔</t>
  </si>
  <si>
    <t>FPG-DC-2F-a-3</t>
  </si>
  <si>
    <t>FPG-DC-2F-a-4</t>
  </si>
  <si>
    <t>FPG-DC-2F-a-5</t>
  </si>
  <si>
    <t>FPG-DC-2F-a-6</t>
  </si>
  <si>
    <t>FPG-DC-2F-a-7</t>
  </si>
  <si>
    <t>FPG-DC-2F-a-8</t>
  </si>
  <si>
    <t>FPG-DC-2F-a-9</t>
  </si>
  <si>
    <t>FPG-DC-2F-a-10</t>
  </si>
  <si>
    <t>FPG-DC-2F-a-11</t>
  </si>
  <si>
    <t>FPG-DC-2F-a-12</t>
  </si>
  <si>
    <t>FPG-DC-2F-a-13</t>
  </si>
  <si>
    <t>FPG-DC-2F-a-14</t>
  </si>
  <si>
    <t>FPG-DC-2F-a-15</t>
  </si>
  <si>
    <t>FPG-DC-2F-a-16</t>
  </si>
  <si>
    <t>FPG-DC-2F-a-17</t>
  </si>
  <si>
    <t>FPG-DC-2F-a-18</t>
  </si>
  <si>
    <t>FPG-DC-2F-a-19</t>
  </si>
  <si>
    <t>MCW800VC</t>
  </si>
  <si>
    <r>
      <rPr>
        <sz val="10"/>
        <rFont val="宋体"/>
        <charset val="134"/>
      </rPr>
      <t>额定冷量82</t>
    </r>
    <r>
      <rPr>
        <sz val="10"/>
        <rFont val="宋体"/>
        <charset val="134"/>
      </rPr>
      <t>00W</t>
    </r>
    <r>
      <rPr>
        <sz val="10"/>
        <rFont val="宋体"/>
        <charset val="134"/>
      </rPr>
      <t>电机功率1420W</t>
    </r>
  </si>
  <si>
    <t>FPG-DC-2F-a-20</t>
  </si>
  <si>
    <t>FPG-DC-2F-a-21</t>
  </si>
  <si>
    <t>FPG-DC-2F-a-22</t>
  </si>
  <si>
    <t>FPG-DC-2F-a-23</t>
  </si>
  <si>
    <t>FPG-DC-2F--a-24</t>
  </si>
  <si>
    <t>FPG-DC-2F-a-25</t>
  </si>
  <si>
    <t>FPG-DC-2F-a-26</t>
  </si>
  <si>
    <t>FPG-DC-2F-a-27</t>
  </si>
  <si>
    <t>FPG-DC-3F-a-28</t>
  </si>
  <si>
    <t>FPG-DC-3F-a-29</t>
  </si>
  <si>
    <t>FPG-DC-3F-a-30</t>
  </si>
  <si>
    <t>FPG-DC-3F-a-31</t>
  </si>
  <si>
    <t>FPG-DC-3F-a-32</t>
  </si>
  <si>
    <t>FPG-DC-3F-a-33</t>
  </si>
  <si>
    <t>FPG-DC-3F-a-34</t>
  </si>
  <si>
    <t>FPG-DC-3F-a-35</t>
  </si>
  <si>
    <t>FPG-DC-3F-a-36</t>
  </si>
  <si>
    <t>FPG-DC-3F-a-37</t>
  </si>
  <si>
    <t>FPG-DC-3F-a-38</t>
  </si>
  <si>
    <t>FPG-DC-3F-a-39</t>
  </si>
  <si>
    <t>FPG-DC-3F-a-40</t>
  </si>
  <si>
    <t>FPG-DC-3F-a-41</t>
  </si>
  <si>
    <t>FPG-DC-3F-a-42</t>
  </si>
  <si>
    <t>FPG-DC-3F-a-43</t>
  </si>
  <si>
    <t>FPG-DC-3F-a-44</t>
  </si>
  <si>
    <t>FPG-DC-3F-a-45</t>
  </si>
  <si>
    <t>FPG-DC-3F-a-46</t>
  </si>
  <si>
    <t>FPG-DC-3F-a-47</t>
  </si>
  <si>
    <t>FPG-DC-3F-a-48</t>
  </si>
  <si>
    <t>K-DCCR1400CC</t>
  </si>
  <si>
    <r>
      <rPr>
        <sz val="10"/>
        <rFont val="宋体"/>
        <charset val="134"/>
      </rPr>
      <t>额定冷量1295</t>
    </r>
    <r>
      <rPr>
        <sz val="10"/>
        <rFont val="宋体"/>
        <charset val="134"/>
      </rPr>
      <t>0W</t>
    </r>
    <r>
      <rPr>
        <sz val="10"/>
        <rFont val="宋体"/>
        <charset val="134"/>
      </rPr>
      <t>电机功率2530W</t>
    </r>
  </si>
  <si>
    <t>FPG-DC-3F-a-49</t>
  </si>
  <si>
    <t>FPG-DC-3F-a-50</t>
  </si>
  <si>
    <t>FPG-DC-3F-a-51</t>
  </si>
  <si>
    <t>FPG-DC-3F-a-52</t>
  </si>
  <si>
    <t>FPG-DC-3F-a-53</t>
  </si>
  <si>
    <t>FPG-DC-3F-a-54</t>
  </si>
  <si>
    <t>FPG-DC-3F-a-55</t>
  </si>
  <si>
    <t>FPG-DC-3F-a-56</t>
  </si>
  <si>
    <t>HFCF14</t>
  </si>
  <si>
    <t>FPG-DC-4F-a-57</t>
  </si>
  <si>
    <t>K-DCCR500CC</t>
  </si>
  <si>
    <t>额定冷量7.2K-DCW电机功率1560W</t>
  </si>
  <si>
    <t>新发现</t>
  </si>
  <si>
    <t>FPG-DC-4F-a-58</t>
  </si>
  <si>
    <t>FPG-DC-4F-a-59</t>
  </si>
  <si>
    <t>FPG-DC-4F-a-60</t>
  </si>
  <si>
    <t>FPG-DC-4F-a-61</t>
  </si>
  <si>
    <t>FPG-DC-4F-a-62</t>
  </si>
  <si>
    <t>FPG-DC-4F-a-63</t>
  </si>
  <si>
    <t>K-DCCR800CC</t>
  </si>
  <si>
    <t>FPG-DC-4F-a-64</t>
  </si>
  <si>
    <t>EK-DCCW1400HC</t>
  </si>
  <si>
    <t>新发现门口</t>
  </si>
  <si>
    <t>FPG-DC-5F-a-65</t>
  </si>
  <si>
    <t>额定冷量6600W电机功率1220W</t>
  </si>
  <si>
    <t>FPG-DC-5F-a-66</t>
  </si>
  <si>
    <t>FPG-DC-5F-a-67</t>
  </si>
  <si>
    <t>MCW1000VC</t>
  </si>
  <si>
    <r>
      <rPr>
        <sz val="10"/>
        <rFont val="宋体"/>
        <charset val="134"/>
      </rPr>
      <t>额定冷量</t>
    </r>
    <r>
      <rPr>
        <sz val="10"/>
        <rFont val="宋体"/>
        <charset val="134"/>
      </rPr>
      <t>7000W</t>
    </r>
    <r>
      <rPr>
        <sz val="10"/>
        <rFont val="宋体"/>
        <charset val="134"/>
      </rPr>
      <t>电机功率</t>
    </r>
    <r>
      <rPr>
        <sz val="10"/>
        <rFont val="宋体"/>
        <charset val="134"/>
      </rPr>
      <t>1220W</t>
    </r>
  </si>
  <si>
    <t>FPG-DC-5F-a-68</t>
  </si>
  <si>
    <t>FPG-DC-5F-a-69</t>
  </si>
  <si>
    <t>FPG-DC-5F-a-70</t>
  </si>
  <si>
    <t>FPG-DC-5F-a-71</t>
  </si>
  <si>
    <t>鱼小呆后厨</t>
  </si>
  <si>
    <t>FPG-DC-5F-a-72</t>
  </si>
  <si>
    <t>MCW1200VC</t>
  </si>
  <si>
    <t>鱼小呆大厅</t>
  </si>
  <si>
    <t>FPG-DC-5F-a-73</t>
  </si>
  <si>
    <t>FPG-DC-5F-a-74</t>
  </si>
  <si>
    <t>FPG-DC-5F-a-75</t>
  </si>
  <si>
    <t>FPG-DC-5F-a-76</t>
  </si>
  <si>
    <t>FPG-DC-5F-a-77</t>
  </si>
  <si>
    <t>FPG-DC-5F-a-78</t>
  </si>
  <si>
    <t>FPG-DC-5F-a-79</t>
  </si>
  <si>
    <t>皇城格格后厨</t>
  </si>
  <si>
    <t>FPG-DC-5F-a-80</t>
  </si>
  <si>
    <t>FPG-DC-5F-a-81</t>
  </si>
  <si>
    <t>FPG-DC-5F-a-82</t>
  </si>
  <si>
    <t>玖玲珑</t>
  </si>
  <si>
    <t>FPG-DC-5F-a-83</t>
  </si>
  <si>
    <t>FPG-DC-5F-a-84</t>
  </si>
  <si>
    <t>粥皇</t>
  </si>
  <si>
    <t>FPG-DC-5F-a-85</t>
  </si>
  <si>
    <r>
      <rPr>
        <sz val="10"/>
        <rFont val="宋体"/>
        <charset val="134"/>
      </rPr>
      <t>额定冷量</t>
    </r>
    <r>
      <rPr>
        <sz val="10"/>
        <rFont val="宋体"/>
        <charset val="134"/>
      </rPr>
      <t>6600W</t>
    </r>
    <r>
      <rPr>
        <sz val="10"/>
        <rFont val="宋体"/>
        <charset val="134"/>
      </rPr>
      <t>电机功率</t>
    </r>
    <r>
      <rPr>
        <sz val="10"/>
        <rFont val="宋体"/>
        <charset val="134"/>
      </rPr>
      <t>1220W</t>
    </r>
  </si>
  <si>
    <t>FPG-DC-5F-a-86</t>
  </si>
  <si>
    <t>HFCF03</t>
  </si>
  <si>
    <t>额定冷量3.16K-DCW</t>
  </si>
  <si>
    <t>舒适堡</t>
  </si>
  <si>
    <t>FPG-DC-5F-a-87</t>
  </si>
  <si>
    <t>FPG-DC-5F-a-88</t>
  </si>
  <si>
    <t>HFCF04</t>
  </si>
  <si>
    <t>FPG-DC-5F-a-89</t>
  </si>
  <si>
    <t>FPG-DC-5F-a-90</t>
  </si>
  <si>
    <t>HFCF06</t>
  </si>
  <si>
    <t>FPG-DC-5F-a-91</t>
  </si>
  <si>
    <t>FPG-DC-5F-a-92</t>
  </si>
  <si>
    <t>HFCF08</t>
  </si>
  <si>
    <t>FPG-DC-5F-a-93</t>
  </si>
  <si>
    <t>HFCF10</t>
  </si>
  <si>
    <t>FPG-DC-5F-a-94</t>
  </si>
  <si>
    <t>FPG-DC-5F-a-95</t>
  </si>
  <si>
    <t>FPG-DC-5F-a-96</t>
  </si>
  <si>
    <t>FPG-DC-5F-a-97</t>
  </si>
  <si>
    <t>FPG-DC-5F-a-98</t>
  </si>
  <si>
    <t>FPG-DC-5F-a-99</t>
  </si>
  <si>
    <t>FPG-DC-5F-a-100</t>
  </si>
  <si>
    <t>HFCF12</t>
  </si>
  <si>
    <t>额定冷量11.6K-DCW</t>
  </si>
  <si>
    <t>FPG-DC-5F-a-101</t>
  </si>
  <si>
    <t>FPG-DC-5F-a-102</t>
  </si>
  <si>
    <t>FPG-DC-5F-a-103</t>
  </si>
  <si>
    <t>FPG-DC-5F-a-104</t>
  </si>
  <si>
    <t>FPG-DC-5F-a-105</t>
  </si>
  <si>
    <t>FPG-DC-5F-a-106</t>
  </si>
  <si>
    <t>FPG-DC-5F-a-107</t>
  </si>
  <si>
    <t>FPG-DC-5F-a-108</t>
  </si>
  <si>
    <t>FPG-DC-5F-a-109</t>
  </si>
  <si>
    <t>额定冷量13K-DCW</t>
  </si>
  <si>
    <t>FPG-DC-5F-a-110</t>
  </si>
  <si>
    <t>FPG-DC-5F-a-111</t>
  </si>
  <si>
    <t>FPG-DC-5F-a-112</t>
  </si>
  <si>
    <t>FPG-DC-5F-a-113</t>
  </si>
  <si>
    <t>FPG-DC-5F-a-114</t>
  </si>
  <si>
    <t>FPG-DC-5F-a-115</t>
  </si>
  <si>
    <t>FPG-DC-5F-a-116</t>
  </si>
  <si>
    <t>FPG-DC-5F-a-117</t>
  </si>
  <si>
    <t>FPG-DC-5F-a-118</t>
  </si>
  <si>
    <t>FPG-DC-5F-a-119</t>
  </si>
  <si>
    <t>FPG-DC-5F-a-120</t>
  </si>
  <si>
    <t>FPG-DC-5F-a-121</t>
  </si>
  <si>
    <t>FPG-DC-5F-a-122</t>
  </si>
  <si>
    <t>FPG-DC-5F-a-123</t>
  </si>
  <si>
    <t>离心式冷水机组</t>
  </si>
  <si>
    <t>LSJZ-DC-1F-a-1</t>
  </si>
  <si>
    <t>2110K-DCW</t>
  </si>
  <si>
    <t>LSJZ-DC-1F-a-2</t>
  </si>
  <si>
    <t>4220K-DCW</t>
  </si>
  <si>
    <t>螺杆式冷水机组</t>
  </si>
  <si>
    <t>LSJZ-DC-1F-a-3</t>
  </si>
  <si>
    <t>1053K-DCW</t>
  </si>
  <si>
    <t>风冷热泵机组</t>
  </si>
  <si>
    <t>FLRB-DC-1F-a-1</t>
  </si>
  <si>
    <t>FTA-US-230W-2</t>
  </si>
  <si>
    <t xml:space="preserve"> Ql=780K-DCW Qr=858K-DCW N=258.5K-DCW</t>
  </si>
  <si>
    <t>FLRB-DC-1F-a-2</t>
  </si>
  <si>
    <t>FTA-US-80W-1</t>
  </si>
  <si>
    <t xml:space="preserve"> Ql=261K-DCW Qr=287K-DCW N=87.1K-DCW 内置水泵:流量50t/h  机外扬程26m  功率5.5K-DCW </t>
  </si>
  <si>
    <t>冷却塔</t>
  </si>
  <si>
    <t>LQT-DC-05F-a-1</t>
  </si>
  <si>
    <t>CTA-160UFWH</t>
  </si>
  <si>
    <t>7.5K-DCW</t>
  </si>
  <si>
    <t>设备层</t>
  </si>
  <si>
    <t>LQT-DC-05F-a-2</t>
  </si>
  <si>
    <t>CTA-180UFWH</t>
  </si>
  <si>
    <t>LQT-DC-05F-a-3</t>
  </si>
  <si>
    <t>CTA-150UFWH</t>
  </si>
  <si>
    <t>真空热水机组</t>
  </si>
  <si>
    <t>RSJZ-DC-05F-a-1</t>
  </si>
  <si>
    <t>2326K-DCW</t>
  </si>
  <si>
    <t>浙江力聚</t>
  </si>
  <si>
    <t>RSJZ-DC-05F-a-2</t>
  </si>
  <si>
    <t>930K-DCW</t>
  </si>
  <si>
    <t>冷冻水泵</t>
  </si>
  <si>
    <t>LDSB-DC-1F-a-1</t>
  </si>
  <si>
    <t>流量:249m2/h 扬程:36mH2o 功率:37K-DCW</t>
  </si>
  <si>
    <t>LDSB-DC-1F-a-2</t>
  </si>
  <si>
    <t>流量:497m2/h 扬程:36mH2o 功率:75K-DCW</t>
  </si>
  <si>
    <t>LDSB-DC-1F-a-3</t>
  </si>
  <si>
    <t>流量:220m2/h 扬程:36m功率:30K-DCW</t>
  </si>
  <si>
    <t>循环冷却水泵</t>
  </si>
  <si>
    <t>XHLQB-DC-1F-a-1</t>
  </si>
  <si>
    <t>流量:280~294m /h 扬程:28m 功率:37K-DCW</t>
  </si>
  <si>
    <t>XHLQB-DC-1F-a-2</t>
  </si>
  <si>
    <t>流量:560~587m /h 扬程:25m 功率:75K-DCW</t>
  </si>
  <si>
    <t>XHLQB-DC-05F-a-3</t>
  </si>
  <si>
    <t>流量:227~238m /h 扬程:25m 功率:30K-DCW</t>
  </si>
  <si>
    <t>卧式离心空调水循环泵(室外型)</t>
  </si>
  <si>
    <t>XHB-DC-05F-a-1</t>
  </si>
  <si>
    <t xml:space="preserve">流量130t/h  机外扬程26m  功率15K-DCW </t>
  </si>
  <si>
    <t>XHB-DC-05F-a-2</t>
  </si>
  <si>
    <t xml:space="preserve">流量148t/h  机外扬程26m  功率18.5K-DCW </t>
  </si>
  <si>
    <t>FLRB-DC-a-1</t>
  </si>
  <si>
    <t xml:space="preserve">风冷热泵机组 </t>
  </si>
  <si>
    <t>FLRB-DC-a-2</t>
  </si>
  <si>
    <t xml:space="preserve"> FLRB-DC-a-3</t>
  </si>
  <si>
    <t xml:space="preserve">FTA-US-200W-2 </t>
  </si>
  <si>
    <t xml:space="preserve">  Ql=684K-DCW Qr=752K-DCW N=225.4K-DCW</t>
  </si>
  <si>
    <t>ZKRB-DC-05F-a-1</t>
  </si>
  <si>
    <t>ZRQ-80N</t>
  </si>
  <si>
    <t xml:space="preserve">额定热功率:930K-DCW 功率:1.8K-DCW  天然气:101.5Nm3/h 进回水温度:50°C～60°C </t>
  </si>
  <si>
    <t>ZKRB-DC-05F-a-2</t>
  </si>
  <si>
    <t>ZKRB-DC-05F-a-3</t>
  </si>
  <si>
    <t>ZRQ-200N</t>
  </si>
  <si>
    <t>额定热功率:2326K-DCW 功率:9.0K-DCW 天然气:254Nm3/h 进回水温度:50°C～60°C</t>
  </si>
  <si>
    <t>ZKRB-DC-05F-a-4</t>
  </si>
  <si>
    <t>超市冷冻膨胀罐</t>
  </si>
  <si>
    <t>LDPZG-DC-1F-a-1</t>
  </si>
  <si>
    <t>JT-2015200</t>
  </si>
  <si>
    <t>2.45m3</t>
  </si>
  <si>
    <t>超市热水膨胀罐</t>
  </si>
  <si>
    <t>RSPZG-DC-05F-a-1</t>
  </si>
  <si>
    <t>JT-2015199</t>
  </si>
  <si>
    <t>膨胀水箱</t>
  </si>
  <si>
    <t>PZSX-DC-05F-a-1</t>
  </si>
  <si>
    <t xml:space="preserve"> 1400X900X1100(H)</t>
  </si>
  <si>
    <t>商场冷冻膨胀罐</t>
  </si>
  <si>
    <t>JT-2015198</t>
  </si>
  <si>
    <t>6.7m3</t>
  </si>
  <si>
    <t>商场热水膨胀罐</t>
  </si>
  <si>
    <t>RSPZG-DC-1F-a-1</t>
  </si>
  <si>
    <t>超市分水器</t>
  </si>
  <si>
    <t>FSQ-DC-a-1</t>
  </si>
  <si>
    <t xml:space="preserve">∅1000
</t>
  </si>
  <si>
    <t>商场分水器</t>
  </si>
  <si>
    <t>FSQ-DC-a-2</t>
  </si>
  <si>
    <t>超市集水器</t>
  </si>
  <si>
    <t>JSQ-DC-1F-a-1</t>
  </si>
  <si>
    <t>∅600</t>
  </si>
  <si>
    <t>商场集水器</t>
  </si>
  <si>
    <t>JSQ-DC-1F-a-2</t>
  </si>
  <si>
    <t>商场热水泵</t>
  </si>
  <si>
    <t>RSB-DC-05F-a-1</t>
  </si>
  <si>
    <t>LF40157-15826H</t>
  </si>
  <si>
    <t>220m3/H</t>
  </si>
  <si>
    <t>超市热水泵</t>
  </si>
  <si>
    <t>RSB-DC-05F-a-2</t>
  </si>
  <si>
    <t>LF30157-1A6L6H</t>
  </si>
  <si>
    <t>88m3/H</t>
  </si>
  <si>
    <t>VRV-DC空调室外机（1号变）</t>
  </si>
  <si>
    <t>VRV-DC-05F-a-1</t>
  </si>
  <si>
    <t>RUXYQ8AB</t>
  </si>
  <si>
    <t>制冷量/制热量：22.4/25K-DCW       额定制冷/制热输入功率：5.05/5.34K-DCW</t>
  </si>
  <si>
    <t>大金</t>
  </si>
  <si>
    <t>VRV-DC空调室外机（2号变）</t>
  </si>
  <si>
    <t>VRV-DC-05F-a-2</t>
  </si>
  <si>
    <t>RUXYQ12AB</t>
  </si>
  <si>
    <t>制冷量/制热量：33.5/37.5K-DCW    额定制冷/制热输入功率：8.7/8.8K-DCW</t>
  </si>
  <si>
    <t>VRV-DC空调室外机（3号变）</t>
  </si>
  <si>
    <t>VRV-DC-05F-a-3</t>
  </si>
  <si>
    <t>RUXYQ20AB</t>
  </si>
  <si>
    <t>制冷量/制热量：56/63K-DCW          额定制冷/制热输入功率：16.5/16.5K-DCW</t>
  </si>
  <si>
    <t>VRV-DC空调室外机（4号变）</t>
  </si>
  <si>
    <t>VRV-DC-05F-a-4</t>
  </si>
  <si>
    <t>RUXYQ10AB</t>
  </si>
  <si>
    <t>制冷量/制热量：28/31.5K-DCW       额定制冷/制热输入功率：7/7.15K-DCW</t>
  </si>
  <si>
    <t>VRV-DC空调室外机（5号变）</t>
  </si>
  <si>
    <t>VRV-DC-05F-a-5</t>
  </si>
  <si>
    <t>RUXYQ14AB</t>
  </si>
  <si>
    <t>制冷量/制热量：40/45K-DCW          额定制冷/制热输入功率：10.7/10.9K-DCW</t>
  </si>
  <si>
    <t>VRV-DC空调室外机（6号变）</t>
  </si>
  <si>
    <t>VRV-DC-05F-a-6</t>
  </si>
  <si>
    <t>VRV-DC空调室外机（总变）</t>
  </si>
  <si>
    <t>VRV-DC-05F-a-7</t>
  </si>
  <si>
    <t>VRV-DC空调室外机（消控室）</t>
  </si>
  <si>
    <t>VRV-DC-05F-a-8</t>
  </si>
  <si>
    <t>RUXYQ16AB</t>
  </si>
  <si>
    <t>制冷量/制热量：45/50K-DCW          额定制冷/制热输入功率：12.7/12.4K-DCW</t>
  </si>
  <si>
    <t>VRV-DC空调室外机（公交管理）</t>
  </si>
  <si>
    <t>VRV-DC-05F-a-9</t>
  </si>
  <si>
    <t>VRV-DC-05F-a-10</t>
  </si>
  <si>
    <t>VRV-DC-05F-a-11</t>
  </si>
  <si>
    <t>RUXYQ22AB</t>
  </si>
  <si>
    <t>制冷量/制热量：61.5/69K-DCW       额定制冷/制热输入功率：18.6/18.7K-DCW</t>
  </si>
  <si>
    <t>VRV-DC空调室外机（A电梯厅）</t>
  </si>
  <si>
    <t>VRV-DC-05F-a-12</t>
  </si>
  <si>
    <t>VRV-DC空调室外机（2层网络机房）</t>
  </si>
  <si>
    <t>VRV-DC-05F-a-13</t>
  </si>
  <si>
    <t>VRV-DC-05F-a-14</t>
  </si>
  <si>
    <t>VRV-DC空调室外机（3层管理）</t>
  </si>
  <si>
    <t>VRV-DC-05F-a-15</t>
  </si>
  <si>
    <t>VRV-DC空调室外机（4层商管）</t>
  </si>
  <si>
    <t>VRV-DC-05F-a-16</t>
  </si>
  <si>
    <t>VRV-DC空调室外机（4层商管会议室）</t>
  </si>
  <si>
    <t>VRV-DC-05F-a-17</t>
  </si>
  <si>
    <t>VRV-DC空调室外机（4层雅戈尔）</t>
  </si>
  <si>
    <t>VRV-DC-05F-a-18</t>
  </si>
  <si>
    <t>VRV-DC空调室外机（5层物业）</t>
  </si>
  <si>
    <t>VRV-DC-05F-a-19</t>
  </si>
  <si>
    <t>新风室外机（公交管理）</t>
  </si>
  <si>
    <t>XFSW-DC-05F-a-1</t>
  </si>
  <si>
    <t>EK-DCRV120AR1</t>
  </si>
  <si>
    <t>制冷量/制热量：33.5/37K-DCW       额定制冷/制热输入功率： 9.5/9.2K-DCW</t>
  </si>
  <si>
    <t>未投入使用</t>
  </si>
  <si>
    <t>欧科</t>
  </si>
  <si>
    <t>配电柜</t>
  </si>
  <si>
    <t>PDG-DC-B2-a-001</t>
  </si>
  <si>
    <t>(A)-2LE1</t>
  </si>
  <si>
    <r>
      <rPr>
        <sz val="10"/>
        <rFont val="宋体"/>
        <charset val="134"/>
      </rPr>
      <t>地下1</t>
    </r>
    <r>
      <rPr>
        <sz val="10"/>
        <rFont val="宋体"/>
        <charset val="134"/>
      </rPr>
      <t>5</t>
    </r>
    <r>
      <rPr>
        <sz val="10"/>
        <rFont val="宋体"/>
        <charset val="134"/>
      </rPr>
      <t>车位旁</t>
    </r>
  </si>
  <si>
    <t>强电设备</t>
  </si>
  <si>
    <t>博路德</t>
  </si>
  <si>
    <t>PDG-DC-B2-a-002</t>
  </si>
  <si>
    <t>(A)-2L1</t>
  </si>
  <si>
    <t>B2</t>
  </si>
  <si>
    <t>PDG-DC-B2-a-003</t>
  </si>
  <si>
    <t>(A)-2SP2</t>
  </si>
  <si>
    <t>配电箱</t>
  </si>
  <si>
    <t>PDX-DC-B2-a-004</t>
  </si>
  <si>
    <t>(B)-2L1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</si>
  <si>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59</t>
    </r>
    <r>
      <rPr>
        <sz val="10"/>
        <rFont val="宋体"/>
        <charset val="134"/>
      </rPr>
      <t>车位旁</t>
    </r>
  </si>
  <si>
    <t>PDX-DC-B2-a-005</t>
  </si>
  <si>
    <t>(B)-2LE1</t>
  </si>
  <si>
    <t>PDG-DC-B2-a-006</t>
  </si>
  <si>
    <t>(B)-2SP3</t>
  </si>
  <si>
    <t>PDX-DC-B1-a-001</t>
  </si>
  <si>
    <t>(A)-1SL1</t>
  </si>
  <si>
    <t>负1层129车位</t>
  </si>
  <si>
    <t>PDX-DC-B1-a-002</t>
  </si>
  <si>
    <t>(A)-1N2</t>
  </si>
  <si>
    <t>PDG-DC-B1-a-003</t>
  </si>
  <si>
    <t>(A)-1SN2</t>
  </si>
  <si>
    <t>PDG-DC-B1-a-004</t>
  </si>
  <si>
    <t>闲置</t>
  </si>
  <si>
    <t>PDX-DC-B1-a-005</t>
  </si>
  <si>
    <t>(A)-1SP1</t>
  </si>
  <si>
    <t>负1层109车位</t>
  </si>
  <si>
    <t>PDG-DC-B1-a-006</t>
  </si>
  <si>
    <t>(A)-1SP2</t>
  </si>
  <si>
    <t>负1层124车位</t>
  </si>
  <si>
    <t>PDX-DC-B1-a-007</t>
  </si>
  <si>
    <t>(G)-1SP1</t>
  </si>
  <si>
    <t>负1层243车位</t>
  </si>
  <si>
    <t>PDG-DC-B1-a-008</t>
  </si>
  <si>
    <t>(H)-1SP1</t>
  </si>
  <si>
    <t>负1层244车位</t>
  </si>
  <si>
    <t>PDX-DC-B1-a-009</t>
  </si>
  <si>
    <t>(L)-1SP2</t>
  </si>
  <si>
    <t>负1层288车位</t>
  </si>
  <si>
    <t>PDG-DC-B1-a-010</t>
  </si>
  <si>
    <t>(C)-1SP1</t>
  </si>
  <si>
    <t>负1层292车位</t>
  </si>
  <si>
    <t>PDG-DC-B1-a-011</t>
  </si>
  <si>
    <t>(H)-1N3</t>
  </si>
  <si>
    <t>负1层165车位</t>
  </si>
  <si>
    <t>PDG-DC-B1-a-012</t>
  </si>
  <si>
    <t>(H)-1N4</t>
  </si>
  <si>
    <t>PDG-DC-B1-a-013</t>
  </si>
  <si>
    <t>(H)-1SN2</t>
  </si>
  <si>
    <t>PDX-DC-B1-a-014</t>
  </si>
  <si>
    <t>(H)-1SL1</t>
  </si>
  <si>
    <t>负1层245车位</t>
  </si>
  <si>
    <t>PDG-DC-B1-a-015</t>
  </si>
  <si>
    <t>(H)-1N2</t>
  </si>
  <si>
    <t>PDG-DC-B1-a-016</t>
  </si>
  <si>
    <t>(H)-1N1</t>
  </si>
  <si>
    <t>PDG-DC-B1-a-017</t>
  </si>
  <si>
    <t>(H)-1SN1</t>
  </si>
  <si>
    <t>PDG-DC-B1-a-018</t>
  </si>
  <si>
    <t>(A)-1N1</t>
  </si>
  <si>
    <t>PDG-DC-B1-a-019</t>
  </si>
  <si>
    <t>(J)-1FSP2</t>
  </si>
  <si>
    <t>-1F水泵房</t>
  </si>
  <si>
    <t>PDG-DC-B1-a-020</t>
  </si>
  <si>
    <t>(J)-1SP2</t>
  </si>
  <si>
    <t>PDG-DC-B1-a-021</t>
  </si>
  <si>
    <t>PDG-DC-B1-a-022</t>
  </si>
  <si>
    <t>(J)-1SP1</t>
  </si>
  <si>
    <t>-1F消防泵房</t>
  </si>
  <si>
    <t>PDG -DC-B1-a-023</t>
  </si>
  <si>
    <t>-(J)-1P20</t>
  </si>
  <si>
    <t>配电柜（消防泵）</t>
  </si>
  <si>
    <t>PDG-DC-B1-a-024</t>
  </si>
  <si>
    <t>（J)1QS1</t>
  </si>
  <si>
    <t>消防泵站</t>
  </si>
  <si>
    <t>PDG-DC-B1-a-025</t>
  </si>
  <si>
    <t>（J)1SP1</t>
  </si>
  <si>
    <t>负1F消防泵房</t>
  </si>
  <si>
    <t>配电柜（商业给水）</t>
  </si>
  <si>
    <t>PDG-DC-B1-a-026</t>
  </si>
  <si>
    <t>（J)1SP2</t>
  </si>
  <si>
    <t>负1F泵房</t>
  </si>
  <si>
    <r>
      <rPr>
        <sz val="10"/>
        <rFont val="宋体"/>
        <charset val="134"/>
      </rPr>
      <t>配电柜</t>
    </r>
    <r>
      <rPr>
        <sz val="10"/>
        <rFont val="宋体"/>
        <charset val="134"/>
      </rPr>
      <t>(</t>
    </r>
    <r>
      <rPr>
        <sz val="10"/>
        <rFont val="宋体"/>
        <charset val="134"/>
      </rPr>
      <t>商业冷却塔</t>
    </r>
    <r>
      <rPr>
        <sz val="10"/>
        <rFont val="宋体"/>
        <charset val="134"/>
      </rPr>
      <t>)</t>
    </r>
  </si>
  <si>
    <t>PDG-DC-B1-a-027</t>
  </si>
  <si>
    <t>PDX-DC-B1-a-028</t>
  </si>
  <si>
    <t>PDG-DC-B1-a-029</t>
  </si>
  <si>
    <t>负1层水泵房</t>
  </si>
  <si>
    <t>配电柜（给水）</t>
  </si>
  <si>
    <t>PDG-DC-B1-a-030</t>
  </si>
  <si>
    <t>（J)1SP3</t>
  </si>
  <si>
    <t>PDX-DC-B1-a-031</t>
  </si>
  <si>
    <t>PDG -DC-1F-a-001</t>
  </si>
  <si>
    <t>F1-(F)1SN1</t>
  </si>
  <si>
    <t>Q1-1</t>
  </si>
  <si>
    <t>PDG -DC-1F-a-002</t>
  </si>
  <si>
    <t>F1-(F)1SN2</t>
  </si>
  <si>
    <t>PDG -DC-1F-a-003</t>
  </si>
  <si>
    <t>F1--(F)1SN3</t>
  </si>
  <si>
    <t>PDG -DC-1F-a-004</t>
  </si>
  <si>
    <t>F1-(F)1N1</t>
  </si>
  <si>
    <t>PDG -DC-1F-a-005</t>
  </si>
  <si>
    <t>F1-(F)1N2</t>
  </si>
  <si>
    <t>PDG -DC-1F-a-006</t>
  </si>
  <si>
    <t>1N5(2)</t>
  </si>
  <si>
    <t>PDG -DC-1F-a-007</t>
  </si>
  <si>
    <t>PDG -DC-1F-a-008</t>
  </si>
  <si>
    <t>F1-(F)1N3</t>
  </si>
  <si>
    <t>PDG -DC-1F-a-009</t>
  </si>
  <si>
    <t>F1-(F)1N4</t>
  </si>
  <si>
    <t>配电柜（应急电源）</t>
  </si>
  <si>
    <t>PDG -DC-1F-a-010</t>
  </si>
  <si>
    <t>F1-(F)-1-1</t>
  </si>
  <si>
    <t>PDG -DC-1F-a-011</t>
  </si>
  <si>
    <t>F1-(F)1N5(1)</t>
  </si>
  <si>
    <t>PDX-DC-1F-a-012</t>
  </si>
  <si>
    <t>F1-(-(F)1N5(2)</t>
  </si>
  <si>
    <t>PDG -DC-1F-a-013</t>
  </si>
  <si>
    <t>F1-((F)1N10</t>
  </si>
  <si>
    <t>PDX-DC-1F-a-014</t>
  </si>
  <si>
    <t>HX5906B</t>
  </si>
  <si>
    <t>Q1-2</t>
  </si>
  <si>
    <t>PDG -DC-1F-a-015</t>
  </si>
  <si>
    <t>F1-(C)1SN1</t>
  </si>
  <si>
    <t>PDG -DC-1F-a-016</t>
  </si>
  <si>
    <t>F1-((C)1SN2</t>
  </si>
  <si>
    <t>PDG -DC-1F-a-017</t>
  </si>
  <si>
    <t>F1-((C)1SN3</t>
  </si>
  <si>
    <t>PDG -DC-1F-a-018</t>
  </si>
  <si>
    <t>F1-(C)1SN4</t>
  </si>
  <si>
    <t>PDG -DC-1F-a-019</t>
  </si>
  <si>
    <t>(C)1N1(1)</t>
  </si>
  <si>
    <t>PDX-DC-1F-a-020</t>
  </si>
  <si>
    <t>(C)1N1(2)</t>
  </si>
  <si>
    <t>PDG -DC-1F-a-021</t>
  </si>
  <si>
    <t>(C)1N2</t>
  </si>
  <si>
    <t>PDG -DC-1F-a-022</t>
  </si>
  <si>
    <t>(C)1N3</t>
  </si>
  <si>
    <t>配电箱（双电源）</t>
  </si>
  <si>
    <t>PDX-DC-1F-a-023</t>
  </si>
  <si>
    <t>1SL1</t>
  </si>
  <si>
    <t>PDG -DC-1F-a-024</t>
  </si>
  <si>
    <t>1N1(2)</t>
  </si>
  <si>
    <t>PDX-DC-1F-a-025</t>
  </si>
  <si>
    <t>PDG -DC-1F-a-026</t>
  </si>
  <si>
    <t>(A)1SN1</t>
  </si>
  <si>
    <t>Q1-3</t>
  </si>
  <si>
    <t>配电箱（排风机）</t>
  </si>
  <si>
    <t>PDX-DC-1F-a-027</t>
  </si>
  <si>
    <t>F1-(-(A)1N1</t>
  </si>
  <si>
    <t>PDG-DC-1F-a-169</t>
  </si>
  <si>
    <t>1#高配室</t>
  </si>
  <si>
    <t>PDX-DC-1F-a-170</t>
  </si>
  <si>
    <t>F1-（A）1sl1</t>
  </si>
  <si>
    <t>2#高配室</t>
  </si>
  <si>
    <t>PDX-DC-1F-a-171</t>
  </si>
  <si>
    <t>F1-（B）1SL1</t>
  </si>
  <si>
    <t>3#高配室</t>
  </si>
  <si>
    <t>PDX-DC-1F-a-172</t>
  </si>
  <si>
    <t>F1-（B）1SL3</t>
  </si>
  <si>
    <t>4#高配室</t>
  </si>
  <si>
    <t>PDX-DC-1F-a-173</t>
  </si>
  <si>
    <t>F1-（B）1N2</t>
  </si>
  <si>
    <t>PDX-DC-1F-a-174</t>
  </si>
  <si>
    <t>F1-（B）1N1</t>
  </si>
  <si>
    <t>PDX-DC-1F-a-175</t>
  </si>
  <si>
    <t>F1-（B）1SL4</t>
  </si>
  <si>
    <t>PDX-DC-1F-a-176</t>
  </si>
  <si>
    <t>F1-(C)1SL1</t>
  </si>
  <si>
    <t>5#高配室</t>
  </si>
  <si>
    <t>PDX-DC-1F-a-177</t>
  </si>
  <si>
    <t>F1-（F）1SL1</t>
  </si>
  <si>
    <t>6#高配室</t>
  </si>
  <si>
    <t>PDX-DC-1F-a-178</t>
  </si>
  <si>
    <t>F1-（D）1SL1</t>
  </si>
  <si>
    <t>7#高配室</t>
  </si>
  <si>
    <t>PDG-DC-1F-a-179</t>
  </si>
  <si>
    <t>F1-(F)1SL3</t>
  </si>
  <si>
    <t>8#高配室</t>
  </si>
  <si>
    <t>PDG-DC-1F-a-180</t>
  </si>
  <si>
    <t>F1-(B)1P4</t>
  </si>
  <si>
    <t>PDG-DC-1F-a-181</t>
  </si>
  <si>
    <t>F1-(B)1P14</t>
  </si>
  <si>
    <t>PDG-DC-1F-a-182</t>
  </si>
  <si>
    <t>F1-(B)1P1</t>
  </si>
  <si>
    <t>PDG-DC-1F-a-183</t>
  </si>
  <si>
    <t>F1-(B)1P11</t>
  </si>
  <si>
    <t>PDG-DC-1F-a-184</t>
  </si>
  <si>
    <t>F1-(B)1P2</t>
  </si>
  <si>
    <t>PDG-DC-1F-a-185</t>
  </si>
  <si>
    <t>F1-(B)1P12</t>
  </si>
  <si>
    <t>PDG-DC-1F-a-186</t>
  </si>
  <si>
    <t>F1-(B)1P3</t>
  </si>
  <si>
    <t>PDX-DC-1F-a-187</t>
  </si>
  <si>
    <t>F1-(B)1P13</t>
  </si>
  <si>
    <t>电源箱（货梯）</t>
  </si>
  <si>
    <t>DYX-DC-1F-a-188</t>
  </si>
  <si>
    <t>（J)5SP3</t>
  </si>
  <si>
    <t>出租车场地小货梯</t>
  </si>
  <si>
    <t>PDG-DC-1F-a-189</t>
  </si>
  <si>
    <t>（J)5SP4</t>
  </si>
  <si>
    <t>出租车场地大货梯</t>
  </si>
  <si>
    <t>PDG-DC-1F-a-190</t>
  </si>
  <si>
    <t>F1-(A)1SL2</t>
  </si>
  <si>
    <t>1楼消控室</t>
  </si>
  <si>
    <t>PDX-DC-1F-a-191</t>
  </si>
  <si>
    <t>(F)1P23</t>
  </si>
  <si>
    <t>1楼东男卫</t>
  </si>
  <si>
    <t>PDX-DC-1F-a-192</t>
  </si>
  <si>
    <t>(F)1SP6</t>
  </si>
  <si>
    <t>PDX-DC-1F-a-193</t>
  </si>
  <si>
    <t>(F)1SP7</t>
  </si>
  <si>
    <t>1楼东女卫</t>
  </si>
  <si>
    <t>配电箱（消防风机）</t>
  </si>
  <si>
    <t>PDX-DC-1F-a-194</t>
  </si>
  <si>
    <t>(F)1P21</t>
  </si>
  <si>
    <t>垃圾房旁</t>
  </si>
  <si>
    <t>PDX-DC-1F-a-195</t>
  </si>
  <si>
    <t>(F)1SP5</t>
  </si>
  <si>
    <t>1楼出租车场地</t>
  </si>
  <si>
    <t>PDX-DC-1F-a-196</t>
  </si>
  <si>
    <t>(F)1LE1</t>
  </si>
  <si>
    <t>PDX-DC-1F-a-197</t>
  </si>
  <si>
    <t>(F)1L3</t>
  </si>
  <si>
    <t>PDX-DC-1F-a-198</t>
  </si>
  <si>
    <t>(G)1SP2</t>
  </si>
  <si>
    <t>1楼顺旺基</t>
  </si>
  <si>
    <t>PDX-DC-1F-a-199</t>
  </si>
  <si>
    <t>(G)1P101</t>
  </si>
  <si>
    <t>PDX-DC-1F-a-200</t>
  </si>
  <si>
    <t>(G)1P1</t>
  </si>
  <si>
    <t>PDX-DC-1F-a-201</t>
  </si>
  <si>
    <t>(F)1P103</t>
  </si>
  <si>
    <t>PDX-DC-1F-a-202</t>
  </si>
  <si>
    <t>(G)1LE1</t>
  </si>
  <si>
    <t>1楼B客梯厅</t>
  </si>
  <si>
    <t>PDX-DC-1F-a-203</t>
  </si>
  <si>
    <t>(G)1P2</t>
  </si>
  <si>
    <t>PDX-DC-1F-a-204</t>
  </si>
  <si>
    <t>(G)1L2</t>
  </si>
  <si>
    <t>PDX-DC-1F-a-205</t>
  </si>
  <si>
    <t>(G)1SP5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</si>
  <si>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楼</t>
    </r>
    <r>
      <rPr>
        <sz val="10"/>
        <rFont val="宋体"/>
        <charset val="134"/>
      </rPr>
      <t>2</t>
    </r>
    <r>
      <rPr>
        <sz val="10"/>
        <rFont val="宋体"/>
        <charset val="134"/>
      </rPr>
      <t>单元入口</t>
    </r>
  </si>
  <si>
    <t>PDX-DC-1F-a-206</t>
  </si>
  <si>
    <t>（G)1P103</t>
  </si>
  <si>
    <t>PDX-DC-1F-a-207</t>
  </si>
  <si>
    <t>(E)1LE1</t>
  </si>
  <si>
    <t>1楼顺旺基西侧</t>
  </si>
  <si>
    <t>PDX-DC-1F-a-208</t>
  </si>
  <si>
    <t>(F)1P102</t>
  </si>
  <si>
    <t>1楼法式烘焙</t>
  </si>
  <si>
    <t>PDX-DC-1F-a-209</t>
  </si>
  <si>
    <t>(E)1P1</t>
  </si>
  <si>
    <t>PDX-DC-1F-a-210</t>
  </si>
  <si>
    <t>(E)1L2</t>
  </si>
  <si>
    <t>1楼大通道东侧</t>
  </si>
  <si>
    <t>配电箱（扶梯电源）</t>
  </si>
  <si>
    <t>PDX-DC-1F-a-211</t>
  </si>
  <si>
    <t>1F-GG1</t>
  </si>
  <si>
    <t>配电箱（户外标牌）</t>
  </si>
  <si>
    <t>PDX-DC-1F-a-212</t>
  </si>
  <si>
    <t>BLD4</t>
  </si>
  <si>
    <t>1楼南扶梯下</t>
  </si>
  <si>
    <t>PDX-DC-1F-a-213</t>
  </si>
  <si>
    <t>(E)1P110</t>
  </si>
  <si>
    <t>配电箱（空调）</t>
  </si>
  <si>
    <t>PDX-DC-1F-a-214</t>
  </si>
  <si>
    <t>(D)1P110</t>
  </si>
  <si>
    <t>PDX-DC-1F-a-215</t>
  </si>
  <si>
    <t>(D)1P1</t>
  </si>
  <si>
    <t>PDX-DC-1F-a-216</t>
  </si>
  <si>
    <t>(D)1LE1</t>
  </si>
  <si>
    <t>1楼永和大王西侧</t>
  </si>
  <si>
    <t>PDX-DC-1F-a-217</t>
  </si>
  <si>
    <t>(D)1L2</t>
  </si>
  <si>
    <t>PDX-DC-1F-a-218</t>
  </si>
  <si>
    <t>PDX-DC-1F-a-219</t>
  </si>
  <si>
    <t>(G)1L20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</si>
  <si>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宋体"/>
        <charset val="134"/>
      </rPr>
      <t>1</t>
    </r>
    <r>
      <rPr>
        <sz val="10"/>
        <rFont val="宋体"/>
        <charset val="134"/>
      </rPr>
      <t>楼</t>
    </r>
  </si>
  <si>
    <t>PDX-DC-1F-a-220</t>
  </si>
  <si>
    <t>(G)1L21</t>
  </si>
  <si>
    <t>2单元1楼</t>
  </si>
  <si>
    <t>PDX-DC-1F-a-221</t>
  </si>
  <si>
    <t>(B)1L1</t>
  </si>
  <si>
    <t>1-2强电间边</t>
  </si>
  <si>
    <t>PDX-DC-1F-a-222</t>
  </si>
  <si>
    <t>(B)1LE1</t>
  </si>
  <si>
    <t>PDX-DC-1F-a-223</t>
  </si>
  <si>
    <t>1L1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</si>
  <si>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楼</t>
    </r>
    <r>
      <rPr>
        <sz val="10"/>
        <rFont val="宋体"/>
        <charset val="134"/>
      </rPr>
      <t>A</t>
    </r>
    <r>
      <rPr>
        <sz val="10"/>
        <rFont val="宋体"/>
        <charset val="134"/>
      </rPr>
      <t>客梯厅</t>
    </r>
  </si>
  <si>
    <t>PDX-DC-1F-a-224</t>
  </si>
  <si>
    <t>1LE1</t>
  </si>
  <si>
    <t>配电箱（泛光照明）</t>
  </si>
  <si>
    <t>PDX-DC-1F-a-225</t>
  </si>
  <si>
    <t>1SP1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</si>
  <si>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单元入口</t>
    </r>
    <r>
      <rPr>
        <sz val="10"/>
        <rFont val="宋体"/>
        <charset val="134"/>
      </rPr>
      <t>1</t>
    </r>
    <r>
      <rPr>
        <sz val="10"/>
        <rFont val="宋体"/>
        <charset val="134"/>
      </rPr>
      <t>楼</t>
    </r>
  </si>
  <si>
    <t>PDX-DC-1F-a-226</t>
  </si>
  <si>
    <t>1L20</t>
  </si>
  <si>
    <t>3单元1楼</t>
  </si>
  <si>
    <t>PDX-DC-1F-a-227</t>
  </si>
  <si>
    <t>1L21</t>
  </si>
  <si>
    <t>PDX-DC-1F-a-228</t>
  </si>
  <si>
    <t>1SP3</t>
  </si>
  <si>
    <t>1楼公交场</t>
  </si>
  <si>
    <t>PDX-DC-1F-a-229</t>
  </si>
  <si>
    <t>(A)1SL4</t>
  </si>
  <si>
    <t>PDX-DC-1F-a-230</t>
  </si>
  <si>
    <t>(A)1LE2</t>
  </si>
  <si>
    <t>PDX-DC-1F-a-231</t>
  </si>
  <si>
    <t>(A)1SP7</t>
  </si>
  <si>
    <t>PDX-DC-1F-a-232</t>
  </si>
  <si>
    <t>(A)1L4</t>
  </si>
  <si>
    <t>1楼永辉入口</t>
  </si>
  <si>
    <t>PDX-DC-1F-a-233</t>
  </si>
  <si>
    <t>(A)1LE4</t>
  </si>
  <si>
    <t>配电箱（照明）</t>
  </si>
  <si>
    <t>PDX-DC-1F-a-234</t>
  </si>
  <si>
    <t>(A)1LE1</t>
  </si>
  <si>
    <t>1楼永辉员工通道</t>
  </si>
  <si>
    <t>PDX-DC-1F-a-235</t>
  </si>
  <si>
    <t>(A)1L1</t>
  </si>
  <si>
    <t>PDX-DC-1F-a-236</t>
  </si>
  <si>
    <t>(A)1SP8</t>
  </si>
  <si>
    <t>1楼公交食堂</t>
  </si>
  <si>
    <t>PDX-DC-1F-a-237</t>
  </si>
  <si>
    <t>(A)1L2</t>
  </si>
  <si>
    <t>PDX-DC-1F-a-238</t>
  </si>
  <si>
    <t>(F)1SP9</t>
  </si>
  <si>
    <t>出租车场地</t>
  </si>
  <si>
    <t>PDX-DC-1F-a-239</t>
  </si>
  <si>
    <t>(F)1SP8</t>
  </si>
  <si>
    <t>PDX-DC-1F-a-240</t>
  </si>
  <si>
    <t>(F)1SP3</t>
  </si>
  <si>
    <t>PDX-DC-1F-a-241</t>
  </si>
  <si>
    <t>(F)1SP4</t>
  </si>
  <si>
    <t>PDX-DC-1F-a-242</t>
  </si>
  <si>
    <t>(G)1SP4</t>
  </si>
  <si>
    <t>公寓仓库边</t>
  </si>
  <si>
    <t>PDX-DC-1F-a-243</t>
  </si>
  <si>
    <t>(F)1SP2</t>
  </si>
  <si>
    <t>6#高配北</t>
  </si>
  <si>
    <t>PDX-DC-1F-a-244</t>
  </si>
  <si>
    <t>(F)1SP1</t>
  </si>
  <si>
    <t>8#高配室北</t>
  </si>
  <si>
    <t>PDX-DC-1F-a-245</t>
  </si>
  <si>
    <t>(E))1SP1</t>
  </si>
  <si>
    <t>1楼罗森西</t>
  </si>
  <si>
    <t>PDX-DC-1F-a-246</t>
  </si>
  <si>
    <t>(E))1SP3</t>
  </si>
  <si>
    <t>PDX-DC-1F-a-247</t>
  </si>
  <si>
    <t>(E))1SP2</t>
  </si>
  <si>
    <t>1楼大通道</t>
  </si>
  <si>
    <t>PDX-DC-1F-a-248</t>
  </si>
  <si>
    <t>(D)1SP3</t>
  </si>
  <si>
    <t>PDX-DC-1F-a-249</t>
  </si>
  <si>
    <t>(D)1SP5</t>
  </si>
  <si>
    <t>1楼汉堡王西</t>
  </si>
  <si>
    <t>PDX-DC-1F-a-250</t>
  </si>
  <si>
    <t>(D)1SP1</t>
  </si>
  <si>
    <t>1楼永和大王北</t>
  </si>
  <si>
    <t>PDX-DC-1F-a-251</t>
  </si>
  <si>
    <t>(B)1SP1</t>
  </si>
  <si>
    <r>
      <rPr>
        <sz val="10"/>
        <rFont val="宋体"/>
        <charset val="134"/>
      </rPr>
      <t>1楼地铁</t>
    </r>
    <r>
      <rPr>
        <sz val="10"/>
        <rFont val="宋体"/>
        <charset val="134"/>
      </rPr>
      <t>B</t>
    </r>
    <r>
      <rPr>
        <sz val="10"/>
        <rFont val="宋体"/>
        <charset val="134"/>
      </rPr>
      <t>口边</t>
    </r>
  </si>
  <si>
    <t>PDX-DC-1F-a-252</t>
  </si>
  <si>
    <t>(A)1SP1</t>
  </si>
  <si>
    <t>1楼公交场入口</t>
  </si>
  <si>
    <t>PDX-DC-1F-a-253</t>
  </si>
  <si>
    <t>(A)1SP3</t>
  </si>
  <si>
    <t>PDX-DC-1F-a-254</t>
  </si>
  <si>
    <t>(A)1SP5</t>
  </si>
  <si>
    <t>1楼永辉入口西</t>
  </si>
  <si>
    <t>PDX-DC-1F-a-255</t>
  </si>
  <si>
    <t>(A)1SP4</t>
  </si>
  <si>
    <t>PDX-DC-1F-a-256</t>
  </si>
  <si>
    <t>（D）1L2新</t>
  </si>
  <si>
    <t>配电箱（多经电箱）</t>
  </si>
  <si>
    <t>PDX-DC-1F-a-257</t>
  </si>
  <si>
    <t>1楼西面扶梯</t>
  </si>
  <si>
    <t>PDG-DC-1F-a-258</t>
  </si>
  <si>
    <t>（E）1P110</t>
  </si>
  <si>
    <t>PDG-DC-2F-a-001</t>
  </si>
  <si>
    <t>2AP-GG2</t>
  </si>
  <si>
    <t>Q2-1</t>
  </si>
  <si>
    <t>PDG-DC-2F-a-002</t>
  </si>
  <si>
    <t>2L1</t>
  </si>
  <si>
    <t>PDG-DC-2F-a-003</t>
  </si>
  <si>
    <t>2SN(2)</t>
  </si>
  <si>
    <t>PDG-DC-2F-a-004</t>
  </si>
  <si>
    <t>F2-(E)2SN1(1)</t>
  </si>
  <si>
    <t>PDG-DC-2F-a-005</t>
  </si>
  <si>
    <t>F2-(E)2SN1(2)</t>
  </si>
  <si>
    <t>PDG-DC-2F-a-006</t>
  </si>
  <si>
    <t>F2-(E)2SN2</t>
  </si>
  <si>
    <t>PDG-DC-2F-a-007</t>
  </si>
  <si>
    <t>F2-(E)2SN3</t>
  </si>
  <si>
    <t>配电柜（双电源）</t>
  </si>
  <si>
    <t>PDG-DC-2F-a-008</t>
  </si>
  <si>
    <t>F2-(E)2N</t>
  </si>
  <si>
    <t>PDG-DC-2F-a-009</t>
  </si>
  <si>
    <t>F2-(E)2N1</t>
  </si>
  <si>
    <t>PDG-DC-2F-a-010</t>
  </si>
  <si>
    <t>F2-(E)2N2</t>
  </si>
  <si>
    <t>PDG-DC-2F-a-011</t>
  </si>
  <si>
    <t>F2-(E）2N3(1)</t>
  </si>
  <si>
    <t>PDG-DC-2F-a-012</t>
  </si>
  <si>
    <t>F2-（E）2N3(2)</t>
  </si>
  <si>
    <t>PDG-DC-2F-a-013</t>
  </si>
  <si>
    <t>F2-(E)SL1</t>
  </si>
  <si>
    <t>PDX-DC-2F-a-014</t>
  </si>
  <si>
    <t>F2-（E）2L1</t>
  </si>
  <si>
    <t>PDG-DC-2F-a-015</t>
  </si>
  <si>
    <t>F2-(E)2P31</t>
  </si>
  <si>
    <t>PDX-DC-2F-a-016</t>
  </si>
  <si>
    <t>F2-2AP-GG2(1)</t>
  </si>
  <si>
    <t>配电柜(应急电源)</t>
  </si>
  <si>
    <t>PDG-DC-2F-a-017</t>
  </si>
  <si>
    <t>F2-(E)2LEPS1</t>
  </si>
  <si>
    <t>PDG-DC-2F-a-018</t>
  </si>
  <si>
    <t>SL1</t>
  </si>
  <si>
    <t>PDG-DC-2F-a-019</t>
  </si>
  <si>
    <t>2SN1(2)</t>
  </si>
  <si>
    <t>Q2-2</t>
  </si>
  <si>
    <t>PDG-DC-2F-a-020</t>
  </si>
  <si>
    <t>2N1(1)(2)</t>
  </si>
  <si>
    <t>PDG-DC-2F-a-021</t>
  </si>
  <si>
    <t>2SL1</t>
  </si>
  <si>
    <t>PDX-DC-2F-a-022</t>
  </si>
  <si>
    <t>NEPQ</t>
  </si>
  <si>
    <t>PDG-DC-2F-a-023</t>
  </si>
  <si>
    <t>F2-(D)2SN1</t>
  </si>
  <si>
    <t>配电柜（计量箱）</t>
  </si>
  <si>
    <t>PDG-DC-2F-a-024</t>
  </si>
  <si>
    <t>F2-（D）2SN1(2)</t>
  </si>
  <si>
    <t>PDG-DC-2F-a-025</t>
  </si>
  <si>
    <t>F2-(D)2SN2</t>
  </si>
  <si>
    <t>PDG-DC-2F-a-026</t>
  </si>
  <si>
    <t>F2-（D）2N1(1)</t>
  </si>
  <si>
    <t>PDG -DC-2F-a-027</t>
  </si>
  <si>
    <t>F2-(D)2N1(2)</t>
  </si>
  <si>
    <t>PDG -DC-2F-a-028</t>
  </si>
  <si>
    <t>F2-NEDQ</t>
  </si>
  <si>
    <t>PDX -DC-2F-a-029</t>
  </si>
  <si>
    <t>F2-(D)2SL1</t>
  </si>
  <si>
    <t>PDG-DC-2F-a-030</t>
  </si>
  <si>
    <t>F2-(C)2SN1</t>
  </si>
  <si>
    <t>Q2-3</t>
  </si>
  <si>
    <t>PDG-DC-2F-a-031</t>
  </si>
  <si>
    <t>F2-（C）2SN2</t>
  </si>
  <si>
    <t>PDG-DC-2F-a-032</t>
  </si>
  <si>
    <t>F2-(C)2SN3</t>
  </si>
  <si>
    <t>PDG-DC-2F-a-033</t>
  </si>
  <si>
    <t>F2-(C)2SL1</t>
  </si>
  <si>
    <t>PDG-DC-2F-a-034</t>
  </si>
  <si>
    <t>F2-(C)2N1</t>
  </si>
  <si>
    <t>PDG-DC-2F-a-035</t>
  </si>
  <si>
    <t>F2-(C)2N2</t>
  </si>
  <si>
    <t>PDG-DC-2F-a-036</t>
  </si>
  <si>
    <t>F2-(C)2N3</t>
  </si>
  <si>
    <t>PDG-DC-2F-a-037</t>
  </si>
  <si>
    <t>F2-(C)2N3(2)</t>
  </si>
  <si>
    <t>PDX-DC-2F-a-038</t>
  </si>
  <si>
    <t>(C) 2SP3</t>
  </si>
  <si>
    <t>PDG-DC-2F-a-039</t>
  </si>
  <si>
    <t>F2-(C)2AP-GG(1)</t>
  </si>
  <si>
    <t>PDG-DC-2F-a-040</t>
  </si>
  <si>
    <t>F2-（C）2AP-GG1(2)</t>
  </si>
  <si>
    <t>PDG-DC-2F-a-041</t>
  </si>
  <si>
    <t>F2-(C)2L1</t>
  </si>
  <si>
    <t>PDG-DC-2F-a-042</t>
  </si>
  <si>
    <t>F2-(C)2SN1(2)</t>
  </si>
  <si>
    <t>PDG-DC-2F-a-043</t>
  </si>
  <si>
    <t>F2-(C)2LEPS1</t>
  </si>
  <si>
    <t>PDX-DC-2F-a-044</t>
  </si>
  <si>
    <t>Q2-4</t>
  </si>
  <si>
    <t>PDG -DC-2F-a-045</t>
  </si>
  <si>
    <t>F2-(A)2SN1</t>
  </si>
  <si>
    <t>PDG -DC-2F-a-046</t>
  </si>
  <si>
    <t>F2-（A）2SN2</t>
  </si>
  <si>
    <t>配电柜(双电源)</t>
  </si>
  <si>
    <t>PDG -DC-2F-a-047</t>
  </si>
  <si>
    <t>F2-(A)2SN3</t>
  </si>
  <si>
    <t>PDG -DC-2F-a-048</t>
  </si>
  <si>
    <t>F2-(A)2N1</t>
  </si>
  <si>
    <t>PDG -DC-2F-a-049</t>
  </si>
  <si>
    <t>F2-(A)2N2</t>
  </si>
  <si>
    <t>PDG-DC-2F-a-050</t>
  </si>
  <si>
    <t>F2-(A)2N3</t>
  </si>
  <si>
    <t>PDG-DC-2F-a-051</t>
  </si>
  <si>
    <t>F2-(A)2N4</t>
  </si>
  <si>
    <t>PDG -DC-2F-a-052</t>
  </si>
  <si>
    <t>F2-(A)2SL1</t>
  </si>
  <si>
    <t>PDG -DC-2F-a-053</t>
  </si>
  <si>
    <t>F2-2LEPS1</t>
  </si>
  <si>
    <t>PDG -DC-2F-a-054</t>
  </si>
  <si>
    <t>F2-PDG-5-2F-A-1</t>
  </si>
  <si>
    <t>Q2-5</t>
  </si>
  <si>
    <t>PDG -DC-2F-a-055</t>
  </si>
  <si>
    <t>F2-(B)2SN2</t>
  </si>
  <si>
    <t>PDG -DC-2F-a-056</t>
  </si>
  <si>
    <t>F2-A-2F-B-1</t>
  </si>
  <si>
    <t>PDG -DC-2F-a-057</t>
  </si>
  <si>
    <t>F2-A-2F-A-1</t>
  </si>
  <si>
    <t>PDG-DC-2F-a-058</t>
  </si>
  <si>
    <t>NEDQ</t>
  </si>
  <si>
    <t>PDG -DC-2F-a-059</t>
  </si>
  <si>
    <t>F2-(F)2SN1(1)</t>
  </si>
  <si>
    <t>Q2-6</t>
  </si>
  <si>
    <t>PDGX-DC-2F-a-060</t>
  </si>
  <si>
    <t>F2--(F)2SN1(2)</t>
  </si>
  <si>
    <t>PDG -DC-2F-a-061</t>
  </si>
  <si>
    <t>F2--(F)2SN2</t>
  </si>
  <si>
    <t>PDG -DC-2F-a-062</t>
  </si>
  <si>
    <t>F2--(F)2N1</t>
  </si>
  <si>
    <t>PDG -DC-2F-a-063</t>
  </si>
  <si>
    <t>F2--(F)2L2</t>
  </si>
  <si>
    <t>PDG-DC-2F-a-064</t>
  </si>
  <si>
    <t>F2-（F)2LEPS1</t>
  </si>
  <si>
    <t>PDX-DC-2F-a-065</t>
  </si>
  <si>
    <t>(A) 2SP1</t>
  </si>
  <si>
    <t>Q2-7</t>
  </si>
  <si>
    <t>PDX-DC-2F-a-066</t>
  </si>
  <si>
    <t>(F) 2SP1</t>
  </si>
  <si>
    <t>F2-9</t>
  </si>
  <si>
    <t>PDX-DC-2F-a-067</t>
  </si>
  <si>
    <t>(E) 2P1</t>
  </si>
  <si>
    <t>K2-5</t>
  </si>
  <si>
    <t>PDX-DC-2F-a-068</t>
  </si>
  <si>
    <t>(E) 2P2</t>
  </si>
  <si>
    <t>K2-1</t>
  </si>
  <si>
    <t>PDX-DC-2F-a-069</t>
  </si>
  <si>
    <t>(E) 2SP3</t>
  </si>
  <si>
    <t>PDX-DC-2F-a-070</t>
  </si>
  <si>
    <t>(F) 2SP2</t>
  </si>
  <si>
    <t>K2-7</t>
  </si>
  <si>
    <t>PDX-DC-2F-a-071</t>
  </si>
  <si>
    <t>(F) 2SP3</t>
  </si>
  <si>
    <t>K2-6</t>
  </si>
  <si>
    <t>PDX-DC-2F-a-072</t>
  </si>
  <si>
    <t>（F)2P103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</si>
  <si>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  <r>
      <rPr>
        <sz val="10"/>
        <rFont val="宋体"/>
        <charset val="134"/>
      </rPr>
      <t>zara</t>
    </r>
  </si>
  <si>
    <t>PDX-DC-2F-a-073</t>
  </si>
  <si>
    <t>(F)2SP2</t>
  </si>
  <si>
    <t>2-7空调房</t>
  </si>
  <si>
    <t>PDX-DC-2F-a-074</t>
  </si>
  <si>
    <t>(D) 2P1</t>
  </si>
  <si>
    <t>F2-5</t>
  </si>
  <si>
    <t>PDX-DC-2F-a-075</t>
  </si>
  <si>
    <t>(D) 2P2</t>
  </si>
  <si>
    <t>K2-4</t>
  </si>
  <si>
    <t>PDX-DC-2F-a-076</t>
  </si>
  <si>
    <t>(D) 2SP1</t>
  </si>
  <si>
    <t>F2-4</t>
  </si>
  <si>
    <t>PDG-DC-2F-a-077</t>
  </si>
  <si>
    <t>(C) 2P1</t>
  </si>
  <si>
    <t>K2-3</t>
  </si>
  <si>
    <t>PDX-DC-2F-a-078</t>
  </si>
  <si>
    <t>(C) 2SP2</t>
  </si>
  <si>
    <t>PDX-DC-2F-a-079</t>
  </si>
  <si>
    <t>（C)2P1</t>
  </si>
  <si>
    <t>客运中心与商场交接2楼平台</t>
  </si>
  <si>
    <t>PDX-DC-2F-a-080</t>
  </si>
  <si>
    <t>(C)2P101</t>
  </si>
  <si>
    <t>L201铺</t>
  </si>
  <si>
    <t>PDX-DC-2F-a-081</t>
  </si>
  <si>
    <t>(C)2P102</t>
  </si>
  <si>
    <t>L202铺</t>
  </si>
  <si>
    <t>PDX-DC-2F-a-082</t>
  </si>
  <si>
    <t>(C)2P103</t>
  </si>
  <si>
    <t>L203铺</t>
  </si>
  <si>
    <t>PDX-DC-2F-a-083</t>
  </si>
  <si>
    <t>(C)2P201</t>
  </si>
  <si>
    <r>
      <rPr>
        <sz val="10"/>
        <rFont val="Arial"/>
        <charset val="134"/>
      </rPr>
      <t>L205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2-3</t>
    </r>
  </si>
  <si>
    <t>PDG-DC-2F-a-084</t>
  </si>
  <si>
    <t>(C)2P202</t>
  </si>
  <si>
    <r>
      <rPr>
        <sz val="10"/>
        <rFont val="Arial"/>
        <charset val="134"/>
      </rPr>
      <t>L206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2-3</t>
    </r>
  </si>
  <si>
    <t>PDX-DC-2F-a-085</t>
  </si>
  <si>
    <t>（C)2SP3</t>
  </si>
  <si>
    <t>PDX-DC-2F-a-086</t>
  </si>
  <si>
    <t>(E))2P2</t>
  </si>
  <si>
    <t>2-1空调房</t>
  </si>
  <si>
    <t>PDX-DC-2F-a-087</t>
  </si>
  <si>
    <t>(D)2P1</t>
  </si>
  <si>
    <t>2-2空调房</t>
  </si>
  <si>
    <t>PDX-DC-2F-a-088</t>
  </si>
  <si>
    <t>（C)S2P3</t>
  </si>
  <si>
    <t>2-3空调房</t>
  </si>
  <si>
    <t>PDX-DC-2F-a-089</t>
  </si>
  <si>
    <t>2P1</t>
  </si>
  <si>
    <t>PDX-DC-2F-a-090</t>
  </si>
  <si>
    <t>2SP3</t>
  </si>
  <si>
    <t>PDX-DC-2F-a-091</t>
  </si>
  <si>
    <t>(D)2P2</t>
  </si>
  <si>
    <t>2-4空调房</t>
  </si>
  <si>
    <t>PDX-DC-2F-a-092</t>
  </si>
  <si>
    <t>(E))2P1</t>
  </si>
  <si>
    <t>2-5空调房</t>
  </si>
  <si>
    <t>PDX-DC-2F-a-093</t>
  </si>
  <si>
    <t>(E))2SP3</t>
  </si>
  <si>
    <t>PDX-DC-2F-a-094</t>
  </si>
  <si>
    <t>(F)2SP3</t>
  </si>
  <si>
    <t>2-6空调房</t>
  </si>
  <si>
    <t>PDX-DC-2F-a-095</t>
  </si>
  <si>
    <t>(F)2P2</t>
  </si>
  <si>
    <t>PDX-DC-2F-a-096</t>
  </si>
  <si>
    <t>2-1风机房</t>
  </si>
  <si>
    <t>PDX-DC-2F-a-097</t>
  </si>
  <si>
    <t>(E))2SP2</t>
  </si>
  <si>
    <t>2-2风机房</t>
  </si>
  <si>
    <t>PDX-DC-2F-a-098</t>
  </si>
  <si>
    <t>(E))2SP1</t>
  </si>
  <si>
    <t>2-3风机房</t>
  </si>
  <si>
    <t>PDX-DC-2F-a-099</t>
  </si>
  <si>
    <t>(D)2SP1</t>
  </si>
  <si>
    <t>2-4风机房</t>
  </si>
  <si>
    <t>PDX-DC-2F-a-100</t>
  </si>
  <si>
    <t>2SP2</t>
  </si>
  <si>
    <t>2-5风机房</t>
  </si>
  <si>
    <t>PDX-DC-2F-a-101</t>
  </si>
  <si>
    <t>2SP1</t>
  </si>
  <si>
    <t>2-6风机房</t>
  </si>
  <si>
    <t>PDX-DC-2F-a-102</t>
  </si>
  <si>
    <t>(A)2SP1</t>
  </si>
  <si>
    <t>2-7风机房</t>
  </si>
  <si>
    <t>PDX-DC-2F-a-103</t>
  </si>
  <si>
    <t>(B)2SP1</t>
  </si>
  <si>
    <t>2-8风机房</t>
  </si>
  <si>
    <t>PDX-DC-2F-a-104</t>
  </si>
  <si>
    <t>(F)2SP1</t>
  </si>
  <si>
    <t>2-9风机房</t>
  </si>
  <si>
    <t>PDX-DC-2F-a-105</t>
  </si>
  <si>
    <t>(A)2P3</t>
  </si>
  <si>
    <t>2-7风机房边</t>
  </si>
  <si>
    <t>PDX-DC-2F-a-106</t>
  </si>
  <si>
    <t>(A)2P1</t>
  </si>
  <si>
    <t>2-4强电间边</t>
  </si>
  <si>
    <t>PDX-DC-2F-a-107</t>
  </si>
  <si>
    <t>(A)2SP3</t>
  </si>
  <si>
    <t>PDX-DC-2F-a-108</t>
  </si>
  <si>
    <t>(B)2SP2</t>
  </si>
  <si>
    <t>PDX-DC-2F-a-109</t>
  </si>
  <si>
    <t>2P21</t>
  </si>
  <si>
    <t>2楼南卫生间</t>
  </si>
  <si>
    <t>PDX-DC-2F-a-110</t>
  </si>
  <si>
    <t>(E))2P21</t>
  </si>
  <si>
    <t>2楼北卫生间</t>
  </si>
  <si>
    <t>PDG-DC-2F-a-111</t>
  </si>
  <si>
    <t>(E))2P201</t>
  </si>
  <si>
    <t>2楼拉夏贝尔店</t>
  </si>
  <si>
    <t>PDX-DC-2F-a-112</t>
  </si>
  <si>
    <t>2楼维修间对面</t>
  </si>
  <si>
    <t>PDX-DC-2F-a-113</t>
  </si>
  <si>
    <t>(D)2P201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</si>
  <si>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层大中庭</t>
    </r>
    <r>
      <rPr>
        <sz val="10"/>
        <rFont val="宋体"/>
        <charset val="134"/>
      </rPr>
      <t>2-2</t>
    </r>
  </si>
  <si>
    <t>PDX-DC-2F-a-114</t>
  </si>
  <si>
    <t>(D)2P202</t>
  </si>
  <si>
    <t>PDX-DC-2F-a-115</t>
  </si>
  <si>
    <t>(D)2P203</t>
  </si>
  <si>
    <t>PDG-DC-2F-a-116</t>
  </si>
  <si>
    <t>(D)2P204</t>
  </si>
  <si>
    <t>PDX-DC-2F-a-117</t>
  </si>
  <si>
    <t>PDX-DC-2F-a-118</t>
  </si>
  <si>
    <t>(E)2P201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</si>
  <si>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层小花坛</t>
    </r>
    <r>
      <rPr>
        <sz val="10"/>
        <rFont val="宋体"/>
        <charset val="134"/>
      </rPr>
      <t>2-1</t>
    </r>
  </si>
  <si>
    <t>PDX-DC-2F-a-119</t>
  </si>
  <si>
    <t>(E)2P202</t>
  </si>
  <si>
    <t>PDX-DC-2F-a-120</t>
  </si>
  <si>
    <t>(E)2P203</t>
  </si>
  <si>
    <r>
      <rPr>
        <sz val="10"/>
        <rFont val="Arial"/>
        <charset val="134"/>
      </rPr>
      <t>L215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2-6</t>
    </r>
  </si>
  <si>
    <t>PDG-DC-2F-a-121</t>
  </si>
  <si>
    <t>(F)2P103</t>
  </si>
  <si>
    <t>2楼ZARA店</t>
  </si>
  <si>
    <t>PDX-DC-2F-a-122</t>
  </si>
  <si>
    <t>2SL2</t>
  </si>
  <si>
    <t>2楼网络机房</t>
  </si>
  <si>
    <t>PDX-DC-2F-a-123</t>
  </si>
  <si>
    <t>(A)2P4</t>
  </si>
  <si>
    <t>2楼洗衣中心</t>
  </si>
  <si>
    <t>PDG-DC-3F-a-001</t>
  </si>
  <si>
    <t>(E)3SN1</t>
  </si>
  <si>
    <t>Q3-1</t>
  </si>
  <si>
    <t>PDG-DC-3F-a-002</t>
  </si>
  <si>
    <t>(E)3SN2</t>
  </si>
  <si>
    <t>PDG-DC-3F-a-003</t>
  </si>
  <si>
    <t>(E)3SN3</t>
  </si>
  <si>
    <t>PDG-DC-3F-a-004</t>
  </si>
  <si>
    <t>(E)3N1</t>
  </si>
  <si>
    <t>PDG-DC-3F-a-005</t>
  </si>
  <si>
    <t>(E)3N2</t>
  </si>
  <si>
    <t>PDG-DC-3F-a-006</t>
  </si>
  <si>
    <t>(E)3N3</t>
  </si>
  <si>
    <t>PDX-DC-3F-a-007</t>
  </si>
  <si>
    <t>(E)3SN4</t>
  </si>
  <si>
    <t>PDG-DC-3F-a-008</t>
  </si>
  <si>
    <t>(E)3SP5</t>
  </si>
  <si>
    <t>PDX-DC-3F-a-009</t>
  </si>
  <si>
    <t>(E)3SL1</t>
  </si>
  <si>
    <t>PDX-DC-3F-a-010</t>
  </si>
  <si>
    <t>(E)3L1</t>
  </si>
  <si>
    <t>应急电源</t>
  </si>
  <si>
    <t>YJDY-DC-3F-a-011</t>
  </si>
  <si>
    <t>(E)3LESP1</t>
  </si>
  <si>
    <t>PDG-DC-3F-a-012</t>
  </si>
  <si>
    <t>3P5</t>
  </si>
  <si>
    <t>PDG-DC-3F-a-013</t>
  </si>
  <si>
    <t>3L1</t>
  </si>
  <si>
    <t>PDG-DC-3F-a-014</t>
  </si>
  <si>
    <t>3SL1</t>
  </si>
  <si>
    <t>PDG-DC-3F-a-015</t>
  </si>
  <si>
    <t>3SN4</t>
  </si>
  <si>
    <t>PDG-DC-3F-a-016</t>
  </si>
  <si>
    <t>(E)3SP4</t>
  </si>
  <si>
    <t>Q3-2</t>
  </si>
  <si>
    <t>PDG-DC-3F-a-017</t>
  </si>
  <si>
    <t>Q3-3</t>
  </si>
  <si>
    <t>PDG-DC-3F-a-018</t>
  </si>
  <si>
    <t>3N3(2)</t>
  </si>
  <si>
    <t>PDG-DC-3F-a-019</t>
  </si>
  <si>
    <t>3SN2</t>
  </si>
  <si>
    <t>PDG-DC-3F-a-020</t>
  </si>
  <si>
    <t>3SN1</t>
  </si>
  <si>
    <t>PDG-DC-3F-a-021</t>
  </si>
  <si>
    <t>3N3(1)</t>
  </si>
  <si>
    <t>PDX-DC-3F-a-022</t>
  </si>
  <si>
    <t>PDG-DC-3F-a-023</t>
  </si>
  <si>
    <t>3SN3</t>
  </si>
  <si>
    <t>PDX-DC-3F-a-024</t>
  </si>
  <si>
    <t>PDG-DC-3F-a-025</t>
  </si>
  <si>
    <t>3N1</t>
  </si>
  <si>
    <t>PDG-DC-3F-a-026</t>
  </si>
  <si>
    <t>3N2</t>
  </si>
  <si>
    <t>PDX-DC-3F-a-027</t>
  </si>
  <si>
    <t>PDX-DC-3F-a-028</t>
  </si>
  <si>
    <t>3LEPS1</t>
  </si>
  <si>
    <t>PDG-DC-3F-a-029</t>
  </si>
  <si>
    <t>PDG-DC-3F-a-030</t>
  </si>
  <si>
    <t>Q3-4</t>
  </si>
  <si>
    <t>PDG-DC-3F-a-031</t>
  </si>
  <si>
    <t>PDG-DC-3F-a-032</t>
  </si>
  <si>
    <t>(D)3SN1(1)</t>
  </si>
  <si>
    <t>PDG-DC-3F-a-033</t>
  </si>
  <si>
    <t>(D)3SN1(2)</t>
  </si>
  <si>
    <t>PDG-DC-3F-a-034</t>
  </si>
  <si>
    <t>(D)3SN2</t>
  </si>
  <si>
    <t>PDX-DC-3F-a-035</t>
  </si>
  <si>
    <t>(D)3SN3</t>
  </si>
  <si>
    <t>PDG-DC-3F-a-036</t>
  </si>
  <si>
    <t>(D)2N1</t>
  </si>
  <si>
    <t>PDG-DC-3F-a-037</t>
  </si>
  <si>
    <t>(D)3L1</t>
  </si>
  <si>
    <t>PDG-DC-3F-a-038</t>
  </si>
  <si>
    <t>(D)3LEPSL</t>
  </si>
  <si>
    <t>PDG-DC-3F-a-039</t>
  </si>
  <si>
    <t>(D)3LEPS1</t>
  </si>
  <si>
    <t>PDX-DC-3F-a-040</t>
  </si>
  <si>
    <t>Q3-5</t>
  </si>
  <si>
    <t>PDX-DC-3F-a-041</t>
  </si>
  <si>
    <t>3N4</t>
  </si>
  <si>
    <t>YJDY-DC-3F-a-042</t>
  </si>
  <si>
    <t>3LEPSL</t>
  </si>
  <si>
    <t>PDG-DC-3F-a-043</t>
  </si>
  <si>
    <t>（A)3L10</t>
  </si>
  <si>
    <t>PDG-DC-3F-a-044</t>
  </si>
  <si>
    <t>（A)3LEPS1</t>
  </si>
  <si>
    <t>PDG-DC-3F-a-045</t>
  </si>
  <si>
    <t>（A)3N1</t>
  </si>
  <si>
    <t>PDG-DC-3F-a-046</t>
  </si>
  <si>
    <t>（A)3N2</t>
  </si>
  <si>
    <t>PDG-DC-3F-a-047</t>
  </si>
  <si>
    <t>（A)3N3</t>
  </si>
  <si>
    <t>PDG-DC-3F-a-048</t>
  </si>
  <si>
    <t>（A)3P31</t>
  </si>
  <si>
    <t>PDG-DC-3F-a-049</t>
  </si>
  <si>
    <t>（A)3SL1</t>
  </si>
  <si>
    <t>PDG-DC-3F-a-050</t>
  </si>
  <si>
    <t>（A)3SN1</t>
  </si>
  <si>
    <t>PDG-DC-3F-a-051</t>
  </si>
  <si>
    <t>（A)3SN2</t>
  </si>
  <si>
    <t>PDG-DC-3F-a-052</t>
  </si>
  <si>
    <t>（A)3SN4</t>
  </si>
  <si>
    <t>PDG-DC-3F-a-053</t>
  </si>
  <si>
    <t>（B)3L10</t>
  </si>
  <si>
    <t>Q3-6</t>
  </si>
  <si>
    <t>PDX-DC-3F-a-054</t>
  </si>
  <si>
    <t>(B)3N1</t>
  </si>
  <si>
    <t>PDG-DC-3F-a-055</t>
  </si>
  <si>
    <t>(B)3SN1</t>
  </si>
  <si>
    <t>PDX-DC-3F-a-056</t>
  </si>
  <si>
    <t>(B)3SN2</t>
  </si>
  <si>
    <t>PDG-DC-3F-a-057</t>
  </si>
  <si>
    <t>（F)3SN1）</t>
  </si>
  <si>
    <t>Q3-7</t>
  </si>
  <si>
    <t>PDG-DC-3F-a-058</t>
  </si>
  <si>
    <t>(F)3SN2</t>
  </si>
  <si>
    <t>PDG-DC-3F-a-059</t>
  </si>
  <si>
    <t>(F)3N1</t>
  </si>
  <si>
    <t>PDG-DC-3F-a-060</t>
  </si>
  <si>
    <t>(F)3L1</t>
  </si>
  <si>
    <t>PDG-DC-3F-a-061</t>
  </si>
  <si>
    <t>(F)3LEPS1</t>
  </si>
  <si>
    <t>PDX-DC-3F-a-062</t>
  </si>
  <si>
    <t>(C) 3P1</t>
  </si>
  <si>
    <t>K3-2</t>
  </si>
  <si>
    <t>PDX-DC-3F-a-063</t>
  </si>
  <si>
    <t>(E) 3P1</t>
  </si>
  <si>
    <t>K3-6</t>
  </si>
  <si>
    <t>PDX-DC-3F-a-064</t>
  </si>
  <si>
    <t>(F) 3P2</t>
  </si>
  <si>
    <t>K3-5</t>
  </si>
  <si>
    <t>PDG-DC-3F-a-065</t>
  </si>
  <si>
    <t>(A)3P9</t>
  </si>
  <si>
    <t>F3-7</t>
  </si>
  <si>
    <t>PDX-DC-3F-a-066</t>
  </si>
  <si>
    <t>(E) 3SP1</t>
  </si>
  <si>
    <t>F3-4</t>
  </si>
  <si>
    <t>PDX-DC-3F-a-067</t>
  </si>
  <si>
    <t>(D) 3SP1</t>
  </si>
  <si>
    <t>F3-5</t>
  </si>
  <si>
    <t>PDX-DC-3F-a-068</t>
  </si>
  <si>
    <t>(C) 3SP1</t>
  </si>
  <si>
    <t>PDX-DC-3F-a-069</t>
  </si>
  <si>
    <t>(B)3SP1</t>
  </si>
  <si>
    <t>F3-8</t>
  </si>
  <si>
    <t>PDX-DC-3F-a-070</t>
  </si>
  <si>
    <t>(A)3SP1</t>
  </si>
  <si>
    <t>F3-9</t>
  </si>
  <si>
    <t>PDX-DC-3F-a-071</t>
  </si>
  <si>
    <t>(F) 3SP2</t>
  </si>
  <si>
    <t>F3-1</t>
  </si>
  <si>
    <t>PDX-DC-3F-a-072</t>
  </si>
  <si>
    <t>(E)3SP2</t>
  </si>
  <si>
    <t>F3-2</t>
  </si>
  <si>
    <t>PDX-DC-3F-a-073</t>
  </si>
  <si>
    <t>(C) 3SP2</t>
  </si>
  <si>
    <t>F3-6</t>
  </si>
  <si>
    <t>PDX-DC-3F-a-074</t>
  </si>
  <si>
    <t>(D)3SP2</t>
  </si>
  <si>
    <t>K3-4</t>
  </si>
  <si>
    <t>PDX-DC-3F-a-075</t>
  </si>
  <si>
    <t>(F)3P101</t>
  </si>
  <si>
    <t>3楼木马王国内</t>
  </si>
  <si>
    <t>PDX-DC-3F-a-076</t>
  </si>
  <si>
    <t>(F)3P11</t>
  </si>
  <si>
    <t>小中厅3楼扶梯</t>
  </si>
  <si>
    <t>PDX-DC-3F-a-077</t>
  </si>
  <si>
    <t>(F)3P12</t>
  </si>
  <si>
    <t>PDX-DC-3F-a-078</t>
  </si>
  <si>
    <t>（F)3P201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</si>
  <si>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层小中庭</t>
    </r>
    <r>
      <rPr>
        <sz val="10"/>
        <rFont val="宋体"/>
        <charset val="134"/>
      </rPr>
      <t>3-7</t>
    </r>
  </si>
  <si>
    <t>PDG-DC-3F-a-079</t>
  </si>
  <si>
    <t>(C)3P201</t>
  </si>
  <si>
    <r>
      <rPr>
        <sz val="10"/>
        <rFont val="Arial"/>
        <charset val="134"/>
      </rPr>
      <t>L301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3-3</t>
    </r>
  </si>
  <si>
    <t>PDG-DC-3F-a-080</t>
  </si>
  <si>
    <t>(B)3N2</t>
  </si>
  <si>
    <t>3楼聚优品内</t>
  </si>
  <si>
    <t>PDX-DC-3F-a-081</t>
  </si>
  <si>
    <t>(D)3P11</t>
  </si>
  <si>
    <t>大中厅3楼扶梯</t>
  </si>
  <si>
    <t>PDX-DC-3F-a-082</t>
  </si>
  <si>
    <t>(D)3P12</t>
  </si>
  <si>
    <t>PDG-DC-3F-a-083</t>
  </si>
  <si>
    <t>(D)3P13</t>
  </si>
  <si>
    <t>PDX-DC-3F-a-084</t>
  </si>
  <si>
    <t>(D)3P14</t>
  </si>
  <si>
    <t>PDX-DC-3F-a-085</t>
  </si>
  <si>
    <t>（D)3P201</t>
  </si>
  <si>
    <r>
      <rPr>
        <sz val="10"/>
        <rFont val="Arial"/>
        <charset val="134"/>
      </rPr>
      <t>L306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3-3</t>
    </r>
  </si>
  <si>
    <t>PDX-DC-3F-a-086</t>
  </si>
  <si>
    <t>（D)3P202</t>
  </si>
  <si>
    <r>
      <rPr>
        <sz val="10"/>
        <rFont val="Arial"/>
        <charset val="134"/>
      </rPr>
      <t>L313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3-3</t>
    </r>
  </si>
  <si>
    <t>PDX-DC-3F-a-087</t>
  </si>
  <si>
    <t>(E)3P201</t>
  </si>
  <si>
    <r>
      <rPr>
        <sz val="10"/>
        <rFont val="Arial"/>
        <charset val="134"/>
      </rPr>
      <t>L318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3-1</t>
    </r>
  </si>
  <si>
    <t>PDX-DC-3F-a-088</t>
  </si>
  <si>
    <t>(E)3P202</t>
  </si>
  <si>
    <t>L318南走道3-1</t>
  </si>
  <si>
    <t>PDG-DC-4F-a-001</t>
  </si>
  <si>
    <t>Q4-1</t>
  </si>
  <si>
    <t>PDG-DC-4F-a-002</t>
  </si>
  <si>
    <t>PDG-DC-4F-a-003</t>
  </si>
  <si>
    <t>(G)4SN1</t>
  </si>
  <si>
    <t>PDG-DC-4F-a-004</t>
  </si>
  <si>
    <t>(G)4SN2</t>
  </si>
  <si>
    <t>PDG-DC-4F-a-005</t>
  </si>
  <si>
    <t>(G)4SN3</t>
  </si>
  <si>
    <t>PDG-DC-4F-a-006</t>
  </si>
  <si>
    <t>(G )4LEPS1</t>
  </si>
  <si>
    <t>PDG-DC-4F-a-007</t>
  </si>
  <si>
    <t>(G)4N1</t>
  </si>
  <si>
    <t>PDG-DC-4F-a-008</t>
  </si>
  <si>
    <t>(G)4N2</t>
  </si>
  <si>
    <t>PDG-DC-4F-a-009</t>
  </si>
  <si>
    <t>(G)4N3</t>
  </si>
  <si>
    <t>PDX-DC-4F-a-010</t>
  </si>
  <si>
    <t>（G）4SN4</t>
  </si>
  <si>
    <t>PDX-DC-4F-a-011</t>
  </si>
  <si>
    <t>(G)SL1</t>
  </si>
  <si>
    <t>PDX-DC-4F-a-012</t>
  </si>
  <si>
    <t>(G)4L1</t>
  </si>
  <si>
    <t>PDG-DC-4F-a-013</t>
  </si>
  <si>
    <t>4AP-GG1/2</t>
  </si>
  <si>
    <t>PDG-DC-4F-a-014</t>
  </si>
  <si>
    <t>4SN4</t>
  </si>
  <si>
    <t>PDG-DC-4F-a-015</t>
  </si>
  <si>
    <t>4L1</t>
  </si>
  <si>
    <t>PDG-DC-4F-a-016</t>
  </si>
  <si>
    <t>4SP4</t>
  </si>
  <si>
    <t>Q4-2</t>
  </si>
  <si>
    <t>PDG-DC-4F-a-017</t>
  </si>
  <si>
    <t>(G)4N10</t>
  </si>
  <si>
    <t>PDG-DC-4F-a-018</t>
  </si>
  <si>
    <t>(F)4SN1</t>
  </si>
  <si>
    <t>Q4-3</t>
  </si>
  <si>
    <t>PDG-DC-4F-a-019</t>
  </si>
  <si>
    <t>(F)4SN2</t>
  </si>
  <si>
    <t>PDX-DC-4F-a-020</t>
  </si>
  <si>
    <t>(F)4SN3</t>
  </si>
  <si>
    <t>PDG-DC-4F-a-021</t>
  </si>
  <si>
    <t>(F)4N1</t>
  </si>
  <si>
    <t>PDG-DC-4F-a-022</t>
  </si>
  <si>
    <t>(F)4L1</t>
  </si>
  <si>
    <r>
      <rPr>
        <sz val="10"/>
        <rFont val="宋体"/>
        <charset val="134"/>
      </rPr>
      <t>配电柜</t>
    </r>
    <r>
      <rPr>
        <sz val="10"/>
        <rFont val="宋体"/>
        <charset val="134"/>
      </rPr>
      <t>(</t>
    </r>
    <r>
      <rPr>
        <sz val="10"/>
        <rFont val="宋体"/>
        <charset val="134"/>
      </rPr>
      <t>计量箱</t>
    </r>
    <r>
      <rPr>
        <sz val="10"/>
        <rFont val="宋体"/>
        <charset val="134"/>
      </rPr>
      <t>)</t>
    </r>
  </si>
  <si>
    <t>PDG-DC-4F-a-023</t>
  </si>
  <si>
    <t>(F)4SN1(1)</t>
  </si>
  <si>
    <t>PDG-DC-4F-a-024</t>
  </si>
  <si>
    <t>(F)4N1(2)</t>
  </si>
  <si>
    <t>PDG-DC-4F-a-025</t>
  </si>
  <si>
    <t>(F)4LEPS1</t>
  </si>
  <si>
    <t>BJDDY-DC-4F-a-026</t>
  </si>
  <si>
    <t>PDG-DC-4F-a-027</t>
  </si>
  <si>
    <t>Q4-4</t>
  </si>
  <si>
    <t>PDG-DC-4F-a-028</t>
  </si>
  <si>
    <t>（E）4SN1</t>
  </si>
  <si>
    <t>PDG-DC-4F-a-029</t>
  </si>
  <si>
    <t>(E)4SN2</t>
  </si>
  <si>
    <t>PDG-DC-4F-a-030</t>
  </si>
  <si>
    <t>(E)4SN3</t>
  </si>
  <si>
    <t>PDG-DC-4F-a-031</t>
  </si>
  <si>
    <t>（E）4SN4</t>
  </si>
  <si>
    <t>PDG-DC-4F-a-032</t>
  </si>
  <si>
    <t>（E）4N1</t>
  </si>
  <si>
    <t>PDG-DC-4F-a-033</t>
  </si>
  <si>
    <t>(E)4N2</t>
  </si>
  <si>
    <t>PDG-DC-4F-a-034</t>
  </si>
  <si>
    <t>(E)4N3(1)</t>
  </si>
  <si>
    <t>PDG-DC-4F-a-035</t>
  </si>
  <si>
    <t>(E)4N3(2)</t>
  </si>
  <si>
    <r>
      <rPr>
        <sz val="10"/>
        <rFont val="宋体"/>
        <charset val="134"/>
      </rPr>
      <t>配电箱</t>
    </r>
    <r>
      <rPr>
        <sz val="10"/>
        <rFont val="宋体"/>
        <charset val="134"/>
      </rPr>
      <t>(</t>
    </r>
    <r>
      <rPr>
        <sz val="10"/>
        <rFont val="宋体"/>
        <charset val="134"/>
      </rPr>
      <t>双电源</t>
    </r>
    <r>
      <rPr>
        <sz val="10"/>
        <rFont val="宋体"/>
        <charset val="134"/>
      </rPr>
      <t>)</t>
    </r>
  </si>
  <si>
    <t>PDX-DC-4F-a-036</t>
  </si>
  <si>
    <t>（E）4SL1</t>
  </si>
  <si>
    <t>PDX-DC-4F-a-037</t>
  </si>
  <si>
    <t>(E)4L1</t>
  </si>
  <si>
    <t>PDG-DC-4F-a-038</t>
  </si>
  <si>
    <t>4AP-GG1(1)</t>
  </si>
  <si>
    <t>PDG-DC-4F-a-039</t>
  </si>
  <si>
    <t>NEDQ-EPS</t>
  </si>
  <si>
    <t>PDG-DC-4F-a-040</t>
  </si>
  <si>
    <t>4APGG1(1)</t>
  </si>
  <si>
    <t>PDG-DC-4F-a-041</t>
  </si>
  <si>
    <t>PDG-DC-4F-a-042</t>
  </si>
  <si>
    <t>4SL1</t>
  </si>
  <si>
    <t>PDG-DC-4F-a-043</t>
  </si>
  <si>
    <t>PDG-DC-4F-a-044</t>
  </si>
  <si>
    <t>Q4-5</t>
  </si>
  <si>
    <t>PDG-DC-4F-a-045</t>
  </si>
  <si>
    <t>(D)4P31</t>
  </si>
  <si>
    <t>PDG-DC-4F-a-046</t>
  </si>
  <si>
    <t>(B)4SN1</t>
  </si>
  <si>
    <t>Q4-6</t>
  </si>
  <si>
    <t>PDG-DC-4F-a-047</t>
  </si>
  <si>
    <t>(B)4SN2</t>
  </si>
  <si>
    <t>PDX-DC-4F-a-048</t>
  </si>
  <si>
    <t>(F)4P1</t>
  </si>
  <si>
    <t>4F-1</t>
  </si>
  <si>
    <t>PDX-DC-4F-a-049</t>
  </si>
  <si>
    <t>(F)4P101</t>
  </si>
  <si>
    <t>4楼发季内</t>
  </si>
  <si>
    <t>PDX-DC-4F-a-050</t>
  </si>
  <si>
    <t>(F)4P11</t>
  </si>
  <si>
    <t>大中厅4楼扶梯</t>
  </si>
  <si>
    <t>PDX-DC-4F-a-051</t>
  </si>
  <si>
    <t>(F)4P12</t>
  </si>
  <si>
    <t>PDX-DC-4F-a-052</t>
  </si>
  <si>
    <t>(F)4P13</t>
  </si>
  <si>
    <t>PDX-DC-4F-a-053</t>
  </si>
  <si>
    <t>(F)4P14</t>
  </si>
  <si>
    <t>PDX-DC-4F-a-054</t>
  </si>
  <si>
    <t>(F)4P201</t>
  </si>
  <si>
    <r>
      <rPr>
        <sz val="10"/>
        <rFont val="Arial"/>
        <charset val="134"/>
      </rPr>
      <t>L404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4-3</t>
    </r>
  </si>
  <si>
    <t>PDX-DC-4F-a-055</t>
  </si>
  <si>
    <t>(F)4P202</t>
  </si>
  <si>
    <r>
      <rPr>
        <sz val="10"/>
        <rFont val="Arial"/>
        <charset val="134"/>
      </rPr>
      <t>L408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4-3</t>
    </r>
  </si>
  <si>
    <t>PDX-DC-4F-a-056</t>
  </si>
  <si>
    <t>(F)4SP1</t>
  </si>
  <si>
    <t>4F-5</t>
  </si>
  <si>
    <t>PDX-DC-4F-a-057</t>
  </si>
  <si>
    <t>(F)4SP2</t>
  </si>
  <si>
    <t>4F-4</t>
  </si>
  <si>
    <t>PDX-DC-4F-a-058</t>
  </si>
  <si>
    <t>(H)4P101</t>
  </si>
  <si>
    <t>KTV内</t>
  </si>
  <si>
    <t>PDX-DC-4F-a-059</t>
  </si>
  <si>
    <t>(B)4P2</t>
  </si>
  <si>
    <r>
      <rPr>
        <sz val="10"/>
        <rFont val="宋体"/>
        <charset val="134"/>
      </rPr>
      <t>4楼电影</t>
    </r>
    <r>
      <rPr>
        <sz val="10"/>
        <rFont val="宋体"/>
        <charset val="134"/>
      </rPr>
      <t>院内</t>
    </r>
  </si>
  <si>
    <t>PDX-DC-4F-a-060</t>
  </si>
  <si>
    <t>(D)4L12</t>
  </si>
  <si>
    <t>4楼电影院内</t>
  </si>
  <si>
    <t>PDX-DC-4F-a-061</t>
  </si>
  <si>
    <t>(D)4P2</t>
  </si>
  <si>
    <t>PDX-DC-4F-a-062</t>
  </si>
  <si>
    <t>(D)4P3</t>
  </si>
  <si>
    <t>4F-7</t>
  </si>
  <si>
    <t>PDX-DC-4F-a-063</t>
  </si>
  <si>
    <t>(D)4SP1</t>
  </si>
  <si>
    <t>PDX-DC-4F-a-064</t>
  </si>
  <si>
    <t>(B)4SP1</t>
  </si>
  <si>
    <t>4F-8</t>
  </si>
  <si>
    <t>PDX-DC-4F-a-065</t>
  </si>
  <si>
    <t>(A)4L2</t>
  </si>
  <si>
    <t>4F东北角靠货梯一小屋内</t>
  </si>
  <si>
    <t>PDX-DC-4F-a-066</t>
  </si>
  <si>
    <t>(A)4P1</t>
  </si>
  <si>
    <t>PDX-DC-4F-a-067</t>
  </si>
  <si>
    <t>(A)4P11</t>
  </si>
  <si>
    <t>四楼货梯背后</t>
  </si>
  <si>
    <t>PDG-DC-4F-a-068</t>
  </si>
  <si>
    <t>（C)4SP1</t>
  </si>
  <si>
    <t>PDX-DC-4F-a-069</t>
  </si>
  <si>
    <t>(H)4P102</t>
  </si>
  <si>
    <t>PDX-DC-4F-a-070</t>
  </si>
  <si>
    <t>(H)4P11</t>
  </si>
  <si>
    <t>PDX-DC-4F-a-071</t>
  </si>
  <si>
    <t>(H)4P12</t>
  </si>
  <si>
    <t>PDX-DC-4F-a-072</t>
  </si>
  <si>
    <t>(G)4P1</t>
  </si>
  <si>
    <t>PDX-DC-4F-a-073</t>
  </si>
  <si>
    <t>（G）4P102</t>
  </si>
  <si>
    <t>4楼新发现内</t>
  </si>
  <si>
    <t>PDX-DC-4F-a-074</t>
  </si>
  <si>
    <t>（G）4P20</t>
  </si>
  <si>
    <t>K4-32</t>
  </si>
  <si>
    <t>PDX-DC-4F-a-075</t>
  </si>
  <si>
    <t>(G)4P201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</si>
  <si>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层花坛</t>
    </r>
    <r>
      <rPr>
        <sz val="10"/>
        <rFont val="宋体"/>
        <charset val="134"/>
      </rPr>
      <t>4-1</t>
    </r>
  </si>
  <si>
    <t>PDX-DC-4F-a-076</t>
  </si>
  <si>
    <t>（G）4P201</t>
  </si>
  <si>
    <t>新发现内</t>
  </si>
  <si>
    <t>PDX-DC-4F-a-077</t>
  </si>
  <si>
    <t>（G）4P202</t>
  </si>
  <si>
    <t>PDX-DC-4F-a-078</t>
  </si>
  <si>
    <t>（G)4P203</t>
  </si>
  <si>
    <t>顶部预留电箱</t>
  </si>
  <si>
    <t>PDX-DC-4F-a-079</t>
  </si>
  <si>
    <t>（E)4P201</t>
  </si>
  <si>
    <r>
      <rPr>
        <sz val="10"/>
        <rFont val="Arial"/>
        <charset val="134"/>
      </rPr>
      <t>L401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4-7</t>
    </r>
  </si>
  <si>
    <t>PDX-DC-4F-a-080</t>
  </si>
  <si>
    <t>(E)4P21</t>
  </si>
  <si>
    <t>A电梯公厕内</t>
  </si>
  <si>
    <t>PDX-DC-4F-a-081</t>
  </si>
  <si>
    <t>(E)4SP1</t>
  </si>
  <si>
    <t>4F-6</t>
  </si>
  <si>
    <t>PDX-DC-4F-a-082</t>
  </si>
  <si>
    <t>(E)4SP2</t>
  </si>
  <si>
    <t>4F-3</t>
  </si>
  <si>
    <t>PDX-DC-4F-a-083</t>
  </si>
  <si>
    <t>（G）4P21</t>
  </si>
  <si>
    <t>4F东北厕所内</t>
  </si>
  <si>
    <t>PDX-DC-4F-a-084</t>
  </si>
  <si>
    <t>(G)4SP1</t>
  </si>
  <si>
    <t>PDX-DC-4F-a-085</t>
  </si>
  <si>
    <t>(G)4SP3</t>
  </si>
  <si>
    <t>PDG-DC-5F-a-001</t>
  </si>
  <si>
    <t>5SN3</t>
  </si>
  <si>
    <t>Q5-1</t>
  </si>
  <si>
    <t>PDG-DC-5F-a-002</t>
  </si>
  <si>
    <t>（H）5SN1</t>
  </si>
  <si>
    <t>PDG-DC-5F-a-003</t>
  </si>
  <si>
    <t>（H）5SN2</t>
  </si>
  <si>
    <t>PDG-DC-5F-a-004</t>
  </si>
  <si>
    <t>（H）5SN3</t>
  </si>
  <si>
    <t>PDG-DC-5F-a-005</t>
  </si>
  <si>
    <t>(H)5N1</t>
  </si>
  <si>
    <t>PDG-DC-5F-a-006</t>
  </si>
  <si>
    <t>(H)5SL1</t>
  </si>
  <si>
    <t>PDG-DC-5F-a-007</t>
  </si>
  <si>
    <t>(H)5SP1</t>
  </si>
  <si>
    <t>PDG-DC-5F-a-008</t>
  </si>
  <si>
    <t>(H)5SP2</t>
  </si>
  <si>
    <t>PDG-DC-5F-a-009</t>
  </si>
  <si>
    <t>(H)5L1</t>
  </si>
  <si>
    <t>PDG-DC-5F-a-010</t>
  </si>
  <si>
    <t>(H)5LEPS1</t>
  </si>
  <si>
    <t>PDG-DC-5F-a-011</t>
  </si>
  <si>
    <t>(H)5LEP2</t>
  </si>
  <si>
    <t>PDG-DC-5F-a-012</t>
  </si>
  <si>
    <t>5LEPS1</t>
  </si>
  <si>
    <t>Q5-2</t>
  </si>
  <si>
    <t>PDG-DC-5F-a-013</t>
  </si>
  <si>
    <t>(F)5SP1</t>
  </si>
  <si>
    <t>PDG-DC-5F-a-014</t>
  </si>
  <si>
    <t>(F)5LEPS1</t>
  </si>
  <si>
    <t>PDG-DC-5F-a-015</t>
  </si>
  <si>
    <t>Q5-3</t>
  </si>
  <si>
    <t>PDG-DC-5F-a-016</t>
  </si>
  <si>
    <t>(E)5SN1</t>
  </si>
  <si>
    <t>PDG-DC-5F-a-017</t>
  </si>
  <si>
    <t>(E)5SN2</t>
  </si>
  <si>
    <t>PDG-DC-5F-a-018</t>
  </si>
  <si>
    <t>(E)5SN3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</si>
  <si>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5</t>
    </r>
    <r>
      <rPr>
        <sz val="10"/>
        <rFont val="宋体"/>
        <charset val="134"/>
      </rPr>
      <t>-</t>
    </r>
    <r>
      <rPr>
        <sz val="10"/>
        <rFont val="宋体"/>
        <charset val="134"/>
      </rPr>
      <t>3</t>
    </r>
  </si>
  <si>
    <t>PDG-DC-5F-a-019</t>
  </si>
  <si>
    <t>(E)5SP3</t>
  </si>
  <si>
    <t>PDG-DC-5F-a-020</t>
  </si>
  <si>
    <t>(E)5SN10</t>
  </si>
  <si>
    <t>PDG-DC-5F-a-021</t>
  </si>
  <si>
    <t>(E)5L1</t>
  </si>
  <si>
    <t>PDG-DC-5F-a-022</t>
  </si>
  <si>
    <t>5L1</t>
  </si>
  <si>
    <t>Q5-4</t>
  </si>
  <si>
    <t>PDG-DC-5F-a-023</t>
  </si>
  <si>
    <t>5SN2</t>
  </si>
  <si>
    <t>PDG-DC-5F-a-024</t>
  </si>
  <si>
    <t>(D)5SN1</t>
  </si>
  <si>
    <t>PDG-DC-5F-a-025</t>
  </si>
  <si>
    <t>(D)5SN2</t>
  </si>
  <si>
    <t>PDG-DC-5F-a-026</t>
  </si>
  <si>
    <t>(D)5SN3</t>
  </si>
  <si>
    <t>PDG-DC-5F-a-027</t>
  </si>
  <si>
    <t>(D)5N1</t>
  </si>
  <si>
    <t>PDG-DC-5F-a-028</t>
  </si>
  <si>
    <t>(D)5N2</t>
  </si>
  <si>
    <t>PDG-DC-5F-a-029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</si>
  <si>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</si>
  <si>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PDG-DC-5F-a-030</t>
  </si>
  <si>
    <t>(D)5SL1</t>
  </si>
  <si>
    <t>PDG-DC-5F-a-031</t>
  </si>
  <si>
    <t>(D)5N10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</si>
  <si>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5-</t>
    </r>
    <r>
      <rPr>
        <sz val="10"/>
        <rFont val="宋体"/>
        <charset val="134"/>
      </rPr>
      <t>4</t>
    </r>
  </si>
  <si>
    <t>PDX-DC-5F-a-032</t>
  </si>
  <si>
    <t>(D)5L1</t>
  </si>
  <si>
    <t>PDG-DC-5F-a-033</t>
  </si>
  <si>
    <t>(D)5LEPS1</t>
  </si>
  <si>
    <t>PDG-DC-5F-a-034</t>
  </si>
  <si>
    <t>(B)5P101</t>
  </si>
  <si>
    <t>Q5-5</t>
  </si>
  <si>
    <t>PDG-DC-5F-a-035</t>
  </si>
  <si>
    <t>(B)5SN1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</si>
  <si>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5</t>
    </r>
    <r>
      <rPr>
        <sz val="10"/>
        <rFont val="宋体"/>
        <charset val="134"/>
      </rPr>
      <t>-</t>
    </r>
    <r>
      <rPr>
        <sz val="10"/>
        <rFont val="宋体"/>
        <charset val="134"/>
      </rPr>
      <t>6</t>
    </r>
  </si>
  <si>
    <t>PDG-DC-5F-a-036</t>
  </si>
  <si>
    <t>(B)5LEPS1</t>
  </si>
  <si>
    <t>PDG-DC-5F-a-037</t>
  </si>
  <si>
    <t>(B)5SN2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</si>
  <si>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5-6</t>
    </r>
  </si>
  <si>
    <t>PDG-DC-5F-a-038</t>
  </si>
  <si>
    <t>(C)5SN1</t>
  </si>
  <si>
    <t>Q5-7</t>
  </si>
  <si>
    <t>PDG-DC-5F-a-039</t>
  </si>
  <si>
    <t>(B)5N1/2</t>
  </si>
  <si>
    <t>PDX-DC-5F-a-040</t>
  </si>
  <si>
    <t>(B)5SL1</t>
  </si>
  <si>
    <t>PDG-DC-5F-a-041</t>
  </si>
  <si>
    <t>(E)5SP2</t>
  </si>
  <si>
    <t>Q5-8</t>
  </si>
  <si>
    <t>PDG-DC-5F-a-042</t>
  </si>
  <si>
    <t>5SP1</t>
  </si>
  <si>
    <t>Q5-9</t>
  </si>
  <si>
    <t>PDX-DC-5F-a-043</t>
  </si>
  <si>
    <t>5SP2</t>
  </si>
  <si>
    <t>Q5-10</t>
  </si>
  <si>
    <t>PDG-DC-5F-a-044</t>
  </si>
  <si>
    <t>（J）5SN3</t>
  </si>
  <si>
    <t>PDX-DC-5F-a-045</t>
  </si>
  <si>
    <t>（J）5SP2</t>
  </si>
  <si>
    <t>PDG-DC-5F-a-046</t>
  </si>
  <si>
    <t>PDG-DC-5F-a-047</t>
  </si>
  <si>
    <t>PDG-DC-5F-a-048</t>
  </si>
  <si>
    <t>(J)5L1</t>
  </si>
  <si>
    <t>PDG-DC-5F-a-049</t>
  </si>
  <si>
    <t>（J）5P101</t>
  </si>
  <si>
    <t>Q5-11</t>
  </si>
  <si>
    <t>PDX-DC-5F-a-050</t>
  </si>
  <si>
    <t>(D) 5SP1</t>
  </si>
  <si>
    <t>5F-a-6</t>
  </si>
  <si>
    <t>PDX-DC-5F-a-051</t>
  </si>
  <si>
    <t>(D)5P2</t>
  </si>
  <si>
    <t>5楼</t>
  </si>
  <si>
    <t>配电箱（客梯电源）</t>
  </si>
  <si>
    <t>PDX-DC-5F-a-052</t>
  </si>
  <si>
    <t>(D)5P4</t>
  </si>
  <si>
    <t>PDX-DC-5F-a-053</t>
  </si>
  <si>
    <t>（D)5SP3</t>
  </si>
  <si>
    <t>5楼A1A2客梯旁</t>
  </si>
  <si>
    <t>PDX-DC-5F-a-054</t>
  </si>
  <si>
    <t>（D)5SP4</t>
  </si>
  <si>
    <t>5楼A3A4客梯旁</t>
  </si>
  <si>
    <t>PDX-DC-5F-a-055</t>
  </si>
  <si>
    <t>(E) 5SP1</t>
  </si>
  <si>
    <t>5F-a-5</t>
  </si>
  <si>
    <t>PDX-DC-5F-a-056</t>
  </si>
  <si>
    <t>GDH</t>
  </si>
  <si>
    <t>南扶梯下</t>
  </si>
  <si>
    <t>PDX-DC-5F-a-057</t>
  </si>
  <si>
    <t>(E)5P1</t>
  </si>
  <si>
    <t>5楼好想牛</t>
  </si>
  <si>
    <t>PDX-DC-5F-a-058</t>
  </si>
  <si>
    <t>(E)5P103</t>
  </si>
  <si>
    <t>5楼葫芦鱼</t>
  </si>
  <si>
    <t>PDX-DC-5F-a-059</t>
  </si>
  <si>
    <t>(E)5P201</t>
  </si>
  <si>
    <r>
      <rPr>
        <sz val="10"/>
        <rFont val="Arial"/>
        <charset val="134"/>
      </rPr>
      <t>L502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5-10</t>
    </r>
  </si>
  <si>
    <t>PDX-DC-5F-a-060</t>
  </si>
  <si>
    <t>(E)5P3</t>
  </si>
  <si>
    <t>5楼鱼小呆</t>
  </si>
  <si>
    <t>PDX-DC-5F-a-061</t>
  </si>
  <si>
    <t>(E)5P4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</si>
  <si>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楼</t>
    </r>
    <r>
      <rPr>
        <sz val="10"/>
        <rFont val="宋体"/>
        <charset val="134"/>
      </rPr>
      <t>和福顺</t>
    </r>
  </si>
  <si>
    <t>PDX-DC-5F-a-062</t>
  </si>
  <si>
    <t>(E)5P5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</si>
  <si>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楼粥皇</t>
    </r>
  </si>
  <si>
    <t>PDX-DC-5F-a-063</t>
  </si>
  <si>
    <t>(F)5P104</t>
  </si>
  <si>
    <t>5楼小嗨鲜</t>
  </si>
  <si>
    <t>PDX-DC-5F-a-064</t>
  </si>
  <si>
    <t>(F)5P201</t>
  </si>
  <si>
    <r>
      <rPr>
        <sz val="10"/>
        <rFont val="Arial"/>
        <charset val="134"/>
      </rPr>
      <t>L505</t>
    </r>
    <r>
      <rPr>
        <sz val="10"/>
        <rFont val="宋体"/>
        <charset val="134"/>
      </rPr>
      <t>南走道</t>
    </r>
    <r>
      <rPr>
        <sz val="10"/>
        <rFont val="宋体"/>
        <charset val="134"/>
      </rPr>
      <t>5-3</t>
    </r>
  </si>
  <si>
    <t>PDX-DC-5F-a-065</t>
  </si>
  <si>
    <t>(F)5P3</t>
  </si>
  <si>
    <t>5楼牛娃</t>
  </si>
  <si>
    <t>PDX-DC-5F-a-066</t>
  </si>
  <si>
    <t>(F)5P4</t>
  </si>
  <si>
    <t>5楼玖玲珑</t>
  </si>
  <si>
    <t>PDX-DC-5F-a-067</t>
  </si>
  <si>
    <t>(F)5P5</t>
  </si>
  <si>
    <t>PDX-DC-5F-a-068</t>
  </si>
  <si>
    <t>(F)5P6</t>
  </si>
  <si>
    <t>PDX-DC-5F-a-069</t>
  </si>
  <si>
    <t>(F)5SP2</t>
  </si>
  <si>
    <t>5F-a-4</t>
  </si>
  <si>
    <t>PDX-DC-5F-a-070</t>
  </si>
  <si>
    <t>(G)5P2</t>
  </si>
  <si>
    <t>PDX-DC-5F-a-071</t>
  </si>
  <si>
    <t>(G)5P21</t>
  </si>
  <si>
    <t>轩于鲜后厕所</t>
  </si>
  <si>
    <t>PDX-DC-5F-a-072</t>
  </si>
  <si>
    <t>(G)5P7</t>
  </si>
  <si>
    <t>皇城格格</t>
  </si>
  <si>
    <t>PDX-DC-5F-a-073</t>
  </si>
  <si>
    <t>(G)5SP1</t>
  </si>
  <si>
    <t>5F-a-3</t>
  </si>
  <si>
    <t>PDX-DC-5F-a-074</t>
  </si>
  <si>
    <t>PDX-DC-5F-a-075</t>
  </si>
  <si>
    <t>(G)5SP2</t>
  </si>
  <si>
    <t>5F-a-2</t>
  </si>
  <si>
    <t>PDX-DC-5F-a-076</t>
  </si>
  <si>
    <t>(G)5SP4</t>
  </si>
  <si>
    <t>5楼B1B2客梯旁</t>
  </si>
  <si>
    <t>PDX-DC-5F-a-077</t>
  </si>
  <si>
    <t>(H)5P101</t>
  </si>
  <si>
    <t>张亮内</t>
  </si>
  <si>
    <t>PDX-DC-5F-a-078</t>
  </si>
  <si>
    <t>(H)5P2</t>
  </si>
  <si>
    <t>PDX-DC-5F-a-079</t>
  </si>
  <si>
    <t>（I)5P1</t>
  </si>
  <si>
    <t>五楼眷村内</t>
  </si>
  <si>
    <t>PDX-DC-5F-a-080</t>
  </si>
  <si>
    <t>（I)5P101</t>
  </si>
  <si>
    <t>PDX-DC-5F-a-081</t>
  </si>
  <si>
    <t>（I)5P102</t>
  </si>
  <si>
    <t>五楼三顾冒菜</t>
  </si>
  <si>
    <t>PDX-DC-5F-a-082</t>
  </si>
  <si>
    <t>（I)5P201</t>
  </si>
  <si>
    <t>PDX-DC-5F-a-083</t>
  </si>
  <si>
    <t>(I)5P202</t>
  </si>
  <si>
    <t>PDX-DC-5F-a-084</t>
  </si>
  <si>
    <t>（I)5P202</t>
  </si>
  <si>
    <t>PDG-DC-5F-a-085</t>
  </si>
  <si>
    <t>（I)5P203</t>
  </si>
  <si>
    <t>PDG-DC-5F-a-086</t>
  </si>
  <si>
    <t>PDG-DC-5F-a-087</t>
  </si>
  <si>
    <t>（I)5P204</t>
  </si>
  <si>
    <t>PDG-DC-5F-a-088</t>
  </si>
  <si>
    <t>（I)5P205</t>
  </si>
  <si>
    <t>PDG-DC-5F-a-089</t>
  </si>
  <si>
    <t>PDX-DC-5F-a-090</t>
  </si>
  <si>
    <t>（I)5P3</t>
  </si>
  <si>
    <t>配电柜（消防、喷淋泵）</t>
  </si>
  <si>
    <t>PDG-DC-5F-a-091</t>
  </si>
  <si>
    <t>（I)5P5</t>
  </si>
  <si>
    <t>PDX-DC-5F-a-092</t>
  </si>
  <si>
    <t>(J)5P1</t>
  </si>
  <si>
    <t>PDX-DC-5F-a-093</t>
  </si>
  <si>
    <t>(J)5P2</t>
  </si>
  <si>
    <t>PDX-DC-5F-a-094</t>
  </si>
  <si>
    <t>(J)5P202</t>
  </si>
  <si>
    <t>PDX-DC-5F-a-095</t>
  </si>
  <si>
    <t>PDX-DC-5F-a-096</t>
  </si>
  <si>
    <t>(J)5P203</t>
  </si>
  <si>
    <t>PDX-DC-5F-a-097</t>
  </si>
  <si>
    <t>PDX-DC-5F-a-098</t>
  </si>
  <si>
    <t>(J)5P204</t>
  </si>
  <si>
    <t>PDX-DC-5F-a-099</t>
  </si>
  <si>
    <t>(J)5P205</t>
  </si>
  <si>
    <t>配电箱（货梯）</t>
  </si>
  <si>
    <t>PDX-DC-5F-a-100</t>
  </si>
  <si>
    <t>(J)5SP1</t>
  </si>
  <si>
    <t>5F-a-1</t>
  </si>
  <si>
    <t>PDX-DC-5F-a-101</t>
  </si>
  <si>
    <t>（A)5P1</t>
  </si>
  <si>
    <t>超市货梯机房</t>
  </si>
  <si>
    <t>PDX-DC-5F-a-102</t>
  </si>
  <si>
    <t>（A)5P2</t>
  </si>
  <si>
    <t>PDX-DC-5F-a-103</t>
  </si>
  <si>
    <t>(A)5P201</t>
  </si>
  <si>
    <t>五楼舒适堡</t>
  </si>
  <si>
    <t>PDX-DC-5F-a-104</t>
  </si>
  <si>
    <t>(A)5P3</t>
  </si>
  <si>
    <t>PDX-DC-5F-a-105</t>
  </si>
  <si>
    <t>(A)5SP1</t>
  </si>
  <si>
    <t>5F-a-8</t>
  </si>
  <si>
    <t>PDX-DC-5F-a-106</t>
  </si>
  <si>
    <t>(B) 5SP1</t>
  </si>
  <si>
    <t>5F-a-7</t>
  </si>
  <si>
    <t>PDG-DC-5F-a-107</t>
  </si>
  <si>
    <t>(B)5P2</t>
  </si>
  <si>
    <t>PDG-DC-5F-a-108</t>
  </si>
  <si>
    <t>(C)5L1</t>
  </si>
  <si>
    <t>PDG-DC-5F-a-109</t>
  </si>
  <si>
    <t>(C)5L10</t>
  </si>
  <si>
    <t>PDG-DC-5F-a-110</t>
  </si>
  <si>
    <t>(C)5L11</t>
  </si>
  <si>
    <t>PDX-DC-5F-a-111</t>
  </si>
  <si>
    <t>(C)5L12</t>
  </si>
  <si>
    <t>PDX-DC-5F-a-112</t>
  </si>
  <si>
    <t>(C)5L2</t>
  </si>
  <si>
    <t>PDX-DC-5F-a-113</t>
  </si>
  <si>
    <t>(C)5L4</t>
  </si>
  <si>
    <t>PDX-DC-5F-a-114</t>
  </si>
  <si>
    <t>(C)5P1</t>
  </si>
  <si>
    <t>PDX-DC-5F-a-115</t>
  </si>
  <si>
    <t>(C)5P2</t>
  </si>
  <si>
    <t>PDX-DC-5F-a-116</t>
  </si>
  <si>
    <t>(C)5P3</t>
  </si>
  <si>
    <t>PDX-DC-5F-a-117</t>
  </si>
  <si>
    <t>(C)5SP1</t>
  </si>
  <si>
    <t>PDG-DC-05F-a-001</t>
  </si>
  <si>
    <t>(B)05N1</t>
  </si>
  <si>
    <t>五楼顶3单元北面</t>
  </si>
  <si>
    <t>PDG-DC-05F-a-002</t>
  </si>
  <si>
    <t>(B)05N7</t>
  </si>
  <si>
    <t>五楼顶3单元南</t>
  </si>
  <si>
    <t>PDX-DC-05F-a-003</t>
  </si>
  <si>
    <t>(B)05SL1</t>
  </si>
  <si>
    <t>五楼顶3单元北</t>
  </si>
  <si>
    <t>PDX-DC-05F-a-004</t>
  </si>
  <si>
    <t>(B)05L1</t>
  </si>
  <si>
    <t>PDG-DC-05F-a-005</t>
  </si>
  <si>
    <t>(B)05N2</t>
  </si>
  <si>
    <t>PDG-DC-05F-a-006</t>
  </si>
  <si>
    <t>(A)05N1</t>
  </si>
  <si>
    <t>PDG-DC-05F-a-007</t>
  </si>
  <si>
    <t>(A)05N2</t>
  </si>
  <si>
    <t>PDX-DC-05F-a-008</t>
  </si>
  <si>
    <t>(A)05N7</t>
  </si>
  <si>
    <t>PDX-DC-05F-a-009</t>
  </si>
  <si>
    <t>(A)05SL1</t>
  </si>
  <si>
    <t>PDX-DC-05F-a-010</t>
  </si>
  <si>
    <t>(A)05L1</t>
  </si>
  <si>
    <t>PDG-DC-05F-a-011</t>
  </si>
  <si>
    <t>05P20</t>
  </si>
  <si>
    <t>五楼顶1单元北</t>
  </si>
  <si>
    <t>PDG-DC-05F-a-012</t>
  </si>
  <si>
    <t>05P21</t>
  </si>
  <si>
    <t>PDX-DC-05F-a-013</t>
  </si>
  <si>
    <t>05p32</t>
  </si>
  <si>
    <t>PDG-DC-05F-a-014</t>
  </si>
  <si>
    <t>DC05P2</t>
  </si>
  <si>
    <t>PDG-DC-05F-a-015</t>
  </si>
  <si>
    <t>DC05SP5</t>
  </si>
  <si>
    <t>五楼顶1单元与燃气锅炉间</t>
  </si>
  <si>
    <t>PDG-DC-05F-a-016</t>
  </si>
  <si>
    <t>DC05P1</t>
  </si>
  <si>
    <t>屋顶1-2单元北</t>
  </si>
  <si>
    <t>PDG-DC-05F-a-017</t>
  </si>
  <si>
    <t>DC05P3</t>
  </si>
  <si>
    <t>W屋顶1-2单元北</t>
  </si>
  <si>
    <t>PDG-DC-05F-a-018</t>
  </si>
  <si>
    <t>DC05P31</t>
  </si>
  <si>
    <t>PDG-DC-05F-a-019</t>
  </si>
  <si>
    <t>DC05SP4</t>
  </si>
  <si>
    <t>PDG-DC-05F-a-020</t>
  </si>
  <si>
    <t>DC05SP1</t>
  </si>
  <si>
    <t>屋顶2单元北</t>
  </si>
  <si>
    <t>PDG-DC-05F-a-021</t>
  </si>
  <si>
    <t>DC05SP2</t>
  </si>
  <si>
    <t>屋顶1单元北</t>
  </si>
  <si>
    <t>PDG-DC-05F-a-022</t>
  </si>
  <si>
    <t>(B)05P33</t>
  </si>
  <si>
    <t>屋顶</t>
  </si>
  <si>
    <t>PDG-DC-05F-a-023</t>
  </si>
  <si>
    <t>(B)05SP5</t>
  </si>
  <si>
    <t>屋顶大中庭旁</t>
  </si>
  <si>
    <t>PDG-DC-05F-a-024</t>
  </si>
  <si>
    <t>(B)05SP4</t>
  </si>
  <si>
    <t>屋顶大中庭北</t>
  </si>
  <si>
    <t>PDG-DC-05F-a-025</t>
  </si>
  <si>
    <t>(B)05P8</t>
  </si>
  <si>
    <t>PDG-DC-05F-a-026</t>
  </si>
  <si>
    <t>(B)05P31</t>
  </si>
  <si>
    <t>PDG-DC-05F-a-027</t>
  </si>
  <si>
    <t>DC05SP12</t>
  </si>
  <si>
    <t>PDG-DC-05F-a-028</t>
  </si>
  <si>
    <t>DC05SP6</t>
  </si>
  <si>
    <t>PDG-DC-05F-a-029</t>
  </si>
  <si>
    <t>DC05SP11</t>
  </si>
  <si>
    <t>PDG-DC-05F-a-030</t>
  </si>
  <si>
    <t>DC05SP10</t>
  </si>
  <si>
    <t>PDG-DC-05F-a-031</t>
  </si>
  <si>
    <t>DC05SP7</t>
  </si>
  <si>
    <t>PDG-DC-05F-a-032</t>
  </si>
  <si>
    <t>(B)05P40</t>
  </si>
  <si>
    <t>PDG-DC-05F-a-033</t>
  </si>
  <si>
    <t>(B)05P1</t>
  </si>
  <si>
    <t>PDG-DC-05F-a-034</t>
  </si>
  <si>
    <t>PDG-DC-05F-a-035</t>
  </si>
  <si>
    <t>(B)05P2</t>
  </si>
  <si>
    <t>PDG-DC-05F-a-036</t>
  </si>
  <si>
    <t>5楼设备夹层</t>
  </si>
  <si>
    <t>PDG-DC-05F-a-037</t>
  </si>
  <si>
    <t>PDG-DC-05F-a-038</t>
  </si>
  <si>
    <t>(A)05N8</t>
  </si>
  <si>
    <t>4单元人行梯北</t>
  </si>
  <si>
    <t>PDG-DC-05F-a-039</t>
  </si>
  <si>
    <t>(A)05P10</t>
  </si>
  <si>
    <t>4单元人行梯北面</t>
  </si>
  <si>
    <t>PDG-DC-05F-a-040</t>
  </si>
  <si>
    <t>(A)05P20</t>
  </si>
  <si>
    <t>3/4单元冷却塔北面</t>
  </si>
  <si>
    <t>PDG-DC-05F-a-041</t>
  </si>
  <si>
    <t>(A)05P3</t>
  </si>
  <si>
    <t>4单元北面</t>
  </si>
  <si>
    <t>PDG-DC-05F-a-042</t>
  </si>
  <si>
    <t>(A)05P4</t>
  </si>
  <si>
    <t>PDG-DC-05F-a-043</t>
  </si>
  <si>
    <t>(A)05P5</t>
  </si>
  <si>
    <t>PDG-DC-05F-a-044</t>
  </si>
  <si>
    <t>(A)05P6</t>
  </si>
  <si>
    <t>影院跃层和4单元间</t>
  </si>
  <si>
    <t>PDG-DC-05F-a-045</t>
  </si>
  <si>
    <t>(A)05P7</t>
  </si>
  <si>
    <t>PDG-DC-05F-a-046</t>
  </si>
  <si>
    <t>(A)05P8</t>
  </si>
  <si>
    <t>PDG-DC-05F-a-047</t>
  </si>
  <si>
    <t>(A)05P9</t>
  </si>
  <si>
    <t>3单元</t>
  </si>
  <si>
    <t>PDG-DC-05F-a-048</t>
  </si>
  <si>
    <t>(A)05SP1</t>
  </si>
  <si>
    <t>PDG-DC-05F-a-049</t>
  </si>
  <si>
    <t>(A)05SP2</t>
  </si>
  <si>
    <t>PDG-DC-05F-a-050</t>
  </si>
  <si>
    <t>(A)05SP3</t>
  </si>
  <si>
    <t>PDX-DC-05F-a-051</t>
  </si>
  <si>
    <t>(A)05SP4</t>
  </si>
  <si>
    <t>PDX-DC-05F-a-052</t>
  </si>
  <si>
    <t>PDX-DC-05F-a-053</t>
  </si>
  <si>
    <t>（B)05N1</t>
  </si>
  <si>
    <t>PDX-DC-05F-a-054</t>
  </si>
  <si>
    <t>（B)05N2</t>
  </si>
  <si>
    <t>PDX-DC-05F-a-055</t>
  </si>
  <si>
    <t>（B)05N7</t>
  </si>
  <si>
    <t>PDX-DC-05F-a-056</t>
  </si>
  <si>
    <t>PDG-DC-05F-a-057</t>
  </si>
  <si>
    <t>(B)05P11</t>
  </si>
  <si>
    <t>3单元北</t>
  </si>
  <si>
    <t>PDX-DC-05F-a-058</t>
  </si>
  <si>
    <t>(B)05P12</t>
  </si>
  <si>
    <t>大中庭、3单元间最北</t>
  </si>
  <si>
    <t>PDG-DC-05F-a-059</t>
  </si>
  <si>
    <t>PDG-DC-05F-a-060</t>
  </si>
  <si>
    <t>PDG-DC-05F-a-061</t>
  </si>
  <si>
    <t>(B)05P3</t>
  </si>
  <si>
    <t>PDX-DC-05F-a-062</t>
  </si>
  <si>
    <t>(B)05P4</t>
  </si>
  <si>
    <t>PDG-DC-05F-a-063</t>
  </si>
  <si>
    <t>PDG-DC-05F-a-064</t>
  </si>
  <si>
    <t>3单元2个冷却塔间</t>
  </si>
  <si>
    <t>PDG-DC-05F-a-065</t>
  </si>
  <si>
    <r>
      <rPr>
        <sz val="10"/>
        <rFont val="Arial"/>
        <charset val="134"/>
      </rPr>
      <t>5楼顶3</t>
    </r>
    <r>
      <rPr>
        <sz val="10"/>
        <rFont val="宋体"/>
        <charset val="134"/>
      </rPr>
      <t>单元朝</t>
    </r>
    <r>
      <rPr>
        <sz val="10"/>
        <rFont val="宋体"/>
        <charset val="134"/>
      </rPr>
      <t>北</t>
    </r>
  </si>
  <si>
    <t>PDG-DC-05F-a-066</t>
  </si>
  <si>
    <t>(B)05SP3</t>
  </si>
  <si>
    <r>
      <rPr>
        <sz val="10"/>
        <rFont val="Arial"/>
        <charset val="134"/>
      </rPr>
      <t>大中庭、</t>
    </r>
    <r>
      <rPr>
        <sz val="10"/>
        <rFont val="宋体"/>
        <charset val="134"/>
      </rPr>
      <t>3单元</t>
    </r>
    <r>
      <rPr>
        <sz val="10"/>
        <rFont val="宋体"/>
        <charset val="134"/>
      </rPr>
      <t>间靠南</t>
    </r>
  </si>
  <si>
    <t>PDG-DC-05F-a-067</t>
  </si>
  <si>
    <t>05P11</t>
  </si>
  <si>
    <t>5楼顶</t>
  </si>
  <si>
    <t>PDG-DC-05F-a-068</t>
  </si>
  <si>
    <t>PDG-DC-05F-a-069</t>
  </si>
  <si>
    <t>5楼顶3单元朝北</t>
  </si>
  <si>
    <t>PDG-DC-05F-a-070</t>
  </si>
  <si>
    <t>(C)05L1</t>
  </si>
  <si>
    <t>PDX-DC-05F-a-071</t>
  </si>
  <si>
    <t>五楼顶</t>
  </si>
  <si>
    <t>PDG-DC-05F-a-072</t>
  </si>
  <si>
    <t>(C)05N1</t>
  </si>
  <si>
    <t>PDX-DC-05F-a-073</t>
  </si>
  <si>
    <t>PDG-DC-05F-a-074</t>
  </si>
  <si>
    <t>(C)05N2</t>
  </si>
  <si>
    <t>PDX-DC-05F-a-075</t>
  </si>
  <si>
    <t>PDG-DC-05F-a-076</t>
  </si>
  <si>
    <t>(C)05N3</t>
  </si>
  <si>
    <t>PDG-DC-05F-a-077</t>
  </si>
  <si>
    <t>PDX-DC-05F-a-078</t>
  </si>
  <si>
    <t>(C)05P32</t>
  </si>
  <si>
    <t>5楼顶1单元朝北</t>
  </si>
  <si>
    <t>PDX-DC-05F-a-079</t>
  </si>
  <si>
    <t>(C)05SL1</t>
  </si>
  <si>
    <t>PDX-DC-05F-a-080</t>
  </si>
  <si>
    <t>(C)05SP10</t>
  </si>
  <si>
    <t>设备层锅炉房</t>
  </si>
  <si>
    <t>PDX-DC-05F-a-081</t>
  </si>
  <si>
    <t>(C)05SP11</t>
  </si>
  <si>
    <t>PDX-DC-05F-a-082</t>
  </si>
  <si>
    <t>（C）05SP12</t>
  </si>
  <si>
    <t>PDX-DC-05F-a-083</t>
  </si>
  <si>
    <t>(C)05SP6</t>
  </si>
  <si>
    <t>PDX-DC-05F-a-084</t>
  </si>
  <si>
    <t>(C)05SP7</t>
  </si>
  <si>
    <t>PDG-DC-05F-a-085</t>
  </si>
  <si>
    <t>（C)05SP8</t>
  </si>
  <si>
    <t>PDG-DC-05F-a-086</t>
  </si>
  <si>
    <t>PDX-DC-05F-a-08</t>
  </si>
  <si>
    <t>05P12</t>
  </si>
  <si>
    <t>PDX-DC-11F-a-001</t>
  </si>
  <si>
    <t>(A)11SP2</t>
  </si>
  <si>
    <t>液晶信息发布一体机</t>
  </si>
  <si>
    <t>XSP-DC-1F-a-1</t>
  </si>
  <si>
    <t>HNDS-22YTBG</t>
  </si>
  <si>
    <r>
      <rPr>
        <sz val="10"/>
        <rFont val="Arial"/>
        <charset val="134"/>
      </rPr>
      <t>22</t>
    </r>
    <r>
      <rPr>
        <sz val="10"/>
        <rFont val="宋体"/>
        <charset val="134"/>
      </rPr>
      <t>寸</t>
    </r>
  </si>
  <si>
    <t>3单元1楼商业电梯厅</t>
  </si>
  <si>
    <t>弱电系统</t>
  </si>
  <si>
    <t>南京洛普</t>
  </si>
  <si>
    <t>XSP-DC-2F-a-2</t>
  </si>
  <si>
    <t>22寸</t>
  </si>
  <si>
    <t>3单元2楼商业电梯厅</t>
  </si>
  <si>
    <t>XSP-DC-3F-a-3</t>
  </si>
  <si>
    <t>3单元3楼商业电梯厅</t>
  </si>
  <si>
    <t>XSP-DC-4F-a-4</t>
  </si>
  <si>
    <t>3单元4楼商业电梯厅</t>
  </si>
  <si>
    <t>XSP-DC-5F-a-5</t>
  </si>
  <si>
    <t>3单元5楼商业电梯厅</t>
  </si>
  <si>
    <t>XSP-DC-1F-a-6</t>
  </si>
  <si>
    <t>XSP-DC-2F-a-7</t>
  </si>
  <si>
    <t>XSP-DC-3F-a-8</t>
  </si>
  <si>
    <t>XSP-DC-4F-a-9</t>
  </si>
  <si>
    <t>XSP-DC-5F-a-10</t>
  </si>
  <si>
    <t>XSP-DC-1F-a-11</t>
  </si>
  <si>
    <t>商场东1楼南货梯厅</t>
  </si>
  <si>
    <t>XSP-DC-2F-a-12</t>
  </si>
  <si>
    <t>商场东2楼南货梯厅</t>
  </si>
  <si>
    <t>XSP-DC-3F-a-13</t>
  </si>
  <si>
    <t>商场东3楼南货梯厅</t>
  </si>
  <si>
    <t>XSP-DC-4F-a-14</t>
  </si>
  <si>
    <t>商场东4楼南货梯厅</t>
  </si>
  <si>
    <t>XSP-DC-5F-a-15</t>
  </si>
  <si>
    <t>商场东5楼南货梯厅</t>
  </si>
  <si>
    <t>XSP-DC-1F-a-16</t>
  </si>
  <si>
    <t>商场东1楼北货梯厅</t>
  </si>
  <si>
    <t>XSP-DC-2F-a-17</t>
  </si>
  <si>
    <t>商场东2楼北货梯厅</t>
  </si>
  <si>
    <t>XSP-DC-3F-a-18</t>
  </si>
  <si>
    <t>商场东3楼北货梯厅</t>
  </si>
  <si>
    <t>XSP-DC-4F-a-19</t>
  </si>
  <si>
    <t>商场东4楼北货梯厅</t>
  </si>
  <si>
    <t>XSP-DC-5F-a-20</t>
  </si>
  <si>
    <t>商场东5楼北货梯厅</t>
  </si>
  <si>
    <t>XSP-DC-1F-a-21</t>
  </si>
  <si>
    <t>XSP-DC-2F-a-22</t>
  </si>
  <si>
    <t>XSP-DC-3F-a-23</t>
  </si>
  <si>
    <t>XSP-DC-4F-a-24</t>
  </si>
  <si>
    <t>XSP-DC-5F-a-25</t>
  </si>
  <si>
    <t>功放</t>
  </si>
  <si>
    <t>GF-DC-1F-a-1</t>
  </si>
  <si>
    <t>200W</t>
  </si>
  <si>
    <t>消控室</t>
  </si>
  <si>
    <t>浙大中软</t>
  </si>
  <si>
    <t>门禁</t>
  </si>
  <si>
    <t>MJ-DC-1F-01</t>
  </si>
  <si>
    <t>1楼卫生间南通道</t>
  </si>
  <si>
    <t>MJ-DC-1F-02</t>
  </si>
  <si>
    <t>1楼西货梯东楼梯C-1-1楼梯</t>
  </si>
  <si>
    <t>MJ-DC-1F-03</t>
  </si>
  <si>
    <t>1楼西货梯东楼梯C-1-2楼梯</t>
  </si>
  <si>
    <t>MJ-DC-1F-04</t>
  </si>
  <si>
    <t>1楼1单元电梯东C-2楼梯</t>
  </si>
  <si>
    <t>MJ-DC-1F-05</t>
  </si>
  <si>
    <t>1楼1单元电梯东C-3楼梯</t>
  </si>
  <si>
    <t>MJ-DC-1F-06</t>
  </si>
  <si>
    <t>1楼冷冻机房西通道D-4楼梯</t>
  </si>
  <si>
    <t>MJ-DC-1F-07</t>
  </si>
  <si>
    <t>1楼4号变西通道D-5楼梯</t>
  </si>
  <si>
    <t>MJ-DC-1F-08</t>
  </si>
  <si>
    <t>1楼公交出口西C-5楼梯</t>
  </si>
  <si>
    <t>MJ-DC-1F-09</t>
  </si>
  <si>
    <t>1楼公交出口东C-6楼梯</t>
  </si>
  <si>
    <t>MJ-DC-1F-10</t>
  </si>
  <si>
    <t>1楼3号交通核东南C-3楼梯</t>
  </si>
  <si>
    <t>MJ-DC-1F-11</t>
  </si>
  <si>
    <t>1楼3号交通核北门上</t>
  </si>
  <si>
    <t>MJ-DC-1F-12</t>
  </si>
  <si>
    <t>1楼1号变北C-10-2楼梯</t>
  </si>
  <si>
    <t>MJ-DC-1F-13</t>
  </si>
  <si>
    <t>1楼1号变C-11-2楼梯</t>
  </si>
  <si>
    <t>MJ-DC-1F-14</t>
  </si>
  <si>
    <t>1楼5号变东K-4楼梯</t>
  </si>
  <si>
    <t>MJ-DC-1F-15</t>
  </si>
  <si>
    <t>1楼永和大王C-12楼梯</t>
  </si>
  <si>
    <t>MJ-DC-1F-16</t>
  </si>
  <si>
    <t>1楼永和大王南C-13-1楼梯</t>
  </si>
  <si>
    <t>MJ-DC-1F-17</t>
  </si>
  <si>
    <t>1楼肯德基北C-15-1楼梯</t>
  </si>
  <si>
    <t>MJ-DC-1F-18</t>
  </si>
  <si>
    <t>1楼罗森北C-16-1楼梯</t>
  </si>
  <si>
    <t>MJ-DC-1F-19</t>
  </si>
  <si>
    <t>1楼星巴克对面C-17楼梯</t>
  </si>
  <si>
    <t>MJ-DC-1F-20</t>
  </si>
  <si>
    <t>1楼星巴克北R-5楼梯</t>
  </si>
  <si>
    <t>MJ-DC-1F-21</t>
  </si>
  <si>
    <t>1楼2单元南门厅</t>
  </si>
  <si>
    <t>MJ-DC-1F-22</t>
  </si>
  <si>
    <t>2单元电梯厅西C-21楼梯</t>
  </si>
  <si>
    <t>MJ-DC-1F-23</t>
  </si>
  <si>
    <t>1楼2单元门外东C-22楼梯</t>
  </si>
  <si>
    <t>MJ-DC-1F-24</t>
  </si>
  <si>
    <t>1楼6号变南D-11楼梯</t>
  </si>
  <si>
    <t>MJ-DC-1F-25</t>
  </si>
  <si>
    <t>1楼总变配机房D-10楼梯</t>
  </si>
  <si>
    <t>MJ-DC-1F-26</t>
  </si>
  <si>
    <t>1楼出租车场中间C-23楼梯</t>
  </si>
  <si>
    <t>MJ-DC-1F-27</t>
  </si>
  <si>
    <t>1楼7号交通核北C-25楼梯</t>
  </si>
  <si>
    <t>MJ-DC-1F-28</t>
  </si>
  <si>
    <t>1楼6号交通核C-27楼梯</t>
  </si>
  <si>
    <t>MJ-DC-1F-29</t>
  </si>
  <si>
    <t>1楼垃圾房侧R-8楼梯</t>
  </si>
  <si>
    <t>MJ-DC-1F-30</t>
  </si>
  <si>
    <t>1楼开关站侧C-28-1楼梯</t>
  </si>
  <si>
    <t>MJ-DC-1F-31</t>
  </si>
  <si>
    <t>1楼1单元外东楼梯</t>
  </si>
  <si>
    <t>MJ-DC-2F-01</t>
  </si>
  <si>
    <t>L201西通道门</t>
  </si>
  <si>
    <t>MJ-DC-2F-02</t>
  </si>
  <si>
    <t>L201北通道门</t>
  </si>
  <si>
    <t>MJ-DC-2F-03</t>
  </si>
  <si>
    <t>L217东2-3楼梯</t>
  </si>
  <si>
    <t>MJ-DC-2F-04</t>
  </si>
  <si>
    <t>2楼国际名品南扶梯上入口</t>
  </si>
  <si>
    <t>MJ-DC-2F-05</t>
  </si>
  <si>
    <t>L228南消防通道C13-1楼梯</t>
  </si>
  <si>
    <t>MJ-DC-2F-06</t>
  </si>
  <si>
    <t>2楼永辉超市出门厅</t>
  </si>
  <si>
    <t>MJ-DC-3F-01</t>
  </si>
  <si>
    <t>L321东2-3楼梯</t>
  </si>
  <si>
    <t>MJ-DC-3F-03</t>
  </si>
  <si>
    <t>L320南通道C-13-1楼梯</t>
  </si>
  <si>
    <t>MJ-DC-4F-01</t>
  </si>
  <si>
    <t>L401北通道</t>
  </si>
  <si>
    <t>MJ-DC-4F-02</t>
  </si>
  <si>
    <t>4楼L401旁电影院门</t>
  </si>
  <si>
    <t>MJ-DC-4F-03</t>
  </si>
  <si>
    <t>L424南通道</t>
  </si>
  <si>
    <t>MJ-DC-4F-04</t>
  </si>
  <si>
    <t>L414-1东</t>
  </si>
  <si>
    <t>MJ-DC-5F-01</t>
  </si>
  <si>
    <t>L501北通道</t>
  </si>
  <si>
    <t>MJ-DC-5F-02</t>
  </si>
  <si>
    <t>5楼L501旁电影院门</t>
  </si>
  <si>
    <t>MJ-DC-5F-03</t>
  </si>
  <si>
    <t>L522东R-3楼梯</t>
  </si>
  <si>
    <t>MJ-DC-5F-04</t>
  </si>
  <si>
    <t>5楼物业办公室门</t>
  </si>
  <si>
    <t>MJ-DC-5F-05</t>
  </si>
  <si>
    <t>5楼物业办公室弱电间对面</t>
  </si>
  <si>
    <t>MJ-DC-5F-06</t>
  </si>
  <si>
    <t>5楼物业办公室东面门</t>
  </si>
  <si>
    <t>MJ-DC-B1F-01</t>
  </si>
  <si>
    <t>负1层3单元北楼梯3前室</t>
  </si>
  <si>
    <t>MJ-DC-B1F-02</t>
  </si>
  <si>
    <t>负1层3单元电梯间</t>
  </si>
  <si>
    <t>MJ-DC-B1F-03</t>
  </si>
  <si>
    <t>负1层2单元电梯前室</t>
  </si>
  <si>
    <t>MJ-DC-B1F-04</t>
  </si>
  <si>
    <t>负1层2单元北楼梯1前室</t>
  </si>
  <si>
    <t>MJ-DC-KF-01</t>
  </si>
  <si>
    <t>L520西楼梯</t>
  </si>
  <si>
    <t>MJ-DC-KX-02</t>
  </si>
  <si>
    <t>5楼东C-27楼梯</t>
  </si>
  <si>
    <t>MJ-DC-2X-2F-01</t>
  </si>
  <si>
    <t>2楼货梯旁C-27楼梯</t>
  </si>
  <si>
    <t>MJ-DC-2XKZX-3F-01</t>
  </si>
  <si>
    <t>L321南通道C-26楼梯</t>
  </si>
  <si>
    <t>MJ-DC-2XKZX-4F-01</t>
  </si>
  <si>
    <t>L415-1侧通道</t>
  </si>
  <si>
    <t>MJ-DC-2XKZX-5F-01</t>
  </si>
  <si>
    <t>L510-1中间C-27楼梯</t>
  </si>
  <si>
    <t>摄像头</t>
  </si>
  <si>
    <t>SXT-DC-1HT-4.243</t>
  </si>
  <si>
    <t>超市1货梯</t>
  </si>
  <si>
    <t>SXT-DC-2HT-4.244</t>
  </si>
  <si>
    <t>超市2货梯</t>
  </si>
  <si>
    <t>SXT-DC-3HT-4.241</t>
  </si>
  <si>
    <t>出租车场3货梯</t>
  </si>
  <si>
    <t>SXT-DC-4HT-4.242</t>
  </si>
  <si>
    <t>出租车场4货梯</t>
  </si>
  <si>
    <t>XST-B-4.195</t>
  </si>
  <si>
    <t>地下室东保安办公室门口通道</t>
  </si>
  <si>
    <t>SXT-DC-2DY8F-4.159</t>
  </si>
  <si>
    <t>2单元8楼屋面</t>
  </si>
  <si>
    <t>SXT-DC-1F-246</t>
  </si>
  <si>
    <t>1楼高压开关站01通道</t>
  </si>
  <si>
    <t>SXT-DC-1F-247</t>
  </si>
  <si>
    <t>1单元正门口通道</t>
  </si>
  <si>
    <t>SXT-DC-1F-248</t>
  </si>
  <si>
    <t>地铁E主入口</t>
  </si>
  <si>
    <t>SXT-DC-1F-249</t>
  </si>
  <si>
    <t>货梯32号通道</t>
  </si>
  <si>
    <t>SXT-DC-1F-250</t>
  </si>
  <si>
    <t>东北角货梯30号通道</t>
  </si>
  <si>
    <t>SXT-DC-1F-251</t>
  </si>
  <si>
    <t>收费岗亭东入口</t>
  </si>
  <si>
    <t>SXT-DC-1F-253</t>
  </si>
  <si>
    <t>收费岗亭内</t>
  </si>
  <si>
    <t>SXT-DC-1F-254</t>
  </si>
  <si>
    <t>出租车下客区</t>
  </si>
  <si>
    <t>SXT-DC-1F-256</t>
  </si>
  <si>
    <t>出租车下客区北</t>
  </si>
  <si>
    <t>SXT-DC-1F-257</t>
  </si>
  <si>
    <t>03号通道</t>
  </si>
  <si>
    <t>SXT-DC-1F-258</t>
  </si>
  <si>
    <t>1单元旁自动扶梯口</t>
  </si>
  <si>
    <t>SXT-DC-1F-259</t>
  </si>
  <si>
    <t>2单元通高配通道</t>
  </si>
  <si>
    <t>SXT-DC-1F-260</t>
  </si>
  <si>
    <t>2单元通顺旺基通道</t>
  </si>
  <si>
    <t>SXT-DC-1F-261</t>
  </si>
  <si>
    <t>顺旺基北大通道</t>
  </si>
  <si>
    <t>SXT-DC-1F-262</t>
  </si>
  <si>
    <t>2单元门口电梯厅</t>
  </si>
  <si>
    <t>SXT-DC-1F-264</t>
  </si>
  <si>
    <t>2单元星巴克门口通道</t>
  </si>
  <si>
    <t>SXT-DC-1F-265</t>
  </si>
  <si>
    <t>星巴克自动扶梯口</t>
  </si>
  <si>
    <t>SXT-DC-1F-266</t>
  </si>
  <si>
    <t>星巴克后门通道</t>
  </si>
  <si>
    <t>SXT-DC-1F-267</t>
  </si>
  <si>
    <t>06号通道</t>
  </si>
  <si>
    <t>SXT-DC-1F-268</t>
  </si>
  <si>
    <t>104-2店门口南通道</t>
  </si>
  <si>
    <t>SXT-DC-1F-269</t>
  </si>
  <si>
    <t>104-2店门口北通道</t>
  </si>
  <si>
    <t>SXT-DC-1F-271</t>
  </si>
  <si>
    <t>肯德基后门通道</t>
  </si>
  <si>
    <t>SXT-DC-1F-272</t>
  </si>
  <si>
    <t>后2楼梯出入口</t>
  </si>
  <si>
    <t>SXT-DC-1F-273</t>
  </si>
  <si>
    <t>02号通道</t>
  </si>
  <si>
    <t>SXT-DC-1F-274</t>
  </si>
  <si>
    <t>北通道</t>
  </si>
  <si>
    <t>SXT-DC-1F-275</t>
  </si>
  <si>
    <t>地铁A出入口大通道</t>
  </si>
  <si>
    <t>SXT-DC-1F-276</t>
  </si>
  <si>
    <t>2楼楼梯走道</t>
  </si>
  <si>
    <t>SXT-DC-1F-277</t>
  </si>
  <si>
    <t>2楼走道</t>
  </si>
  <si>
    <t>SXT-DC-1F-278</t>
  </si>
  <si>
    <t>24号通道</t>
  </si>
  <si>
    <t>2楼梯通道</t>
  </si>
  <si>
    <t>SXT-DC-1F-279</t>
  </si>
  <si>
    <t>通-1F楼梯口</t>
  </si>
  <si>
    <t>SXT-DC-1F-280</t>
  </si>
  <si>
    <t>SXT-DC-1F-281</t>
  </si>
  <si>
    <t>肯德基南走道</t>
  </si>
  <si>
    <t>SXT-DC-1F-282</t>
  </si>
  <si>
    <t>大通道南2</t>
  </si>
  <si>
    <t>SXT-DC-1F-283</t>
  </si>
  <si>
    <t>大通道南1</t>
  </si>
  <si>
    <t>SXT-DC-1F-284</t>
  </si>
  <si>
    <t>永和大王南通道</t>
  </si>
  <si>
    <t>SXT-DC-1F-285</t>
  </si>
  <si>
    <t>永和大王北通道</t>
  </si>
  <si>
    <t>SXT-DC-1F-338</t>
  </si>
  <si>
    <t>2楼楼梯西走道</t>
  </si>
  <si>
    <t>SXT-DC-1F-339</t>
  </si>
  <si>
    <t>2楼楼梯东走道</t>
  </si>
  <si>
    <t>SXT-DC-1F-340</t>
  </si>
  <si>
    <t>通2楼扶梯西</t>
  </si>
  <si>
    <t>SXT-DC-1F-341</t>
  </si>
  <si>
    <t>出租车出口</t>
  </si>
  <si>
    <t>SXT-DC-1F-342</t>
  </si>
  <si>
    <t>3单元后门通道</t>
  </si>
  <si>
    <t>SXT-DC-1F-3.112</t>
  </si>
  <si>
    <t>C区6号交通核</t>
  </si>
  <si>
    <t>SXT-DC-10F-4.160</t>
  </si>
  <si>
    <t>1单元10楼屋面</t>
  </si>
  <si>
    <t>SXT-DC-1F-4.32</t>
  </si>
  <si>
    <t>1单元5楼屋面</t>
  </si>
  <si>
    <t>SXT-DC-1F-3.113</t>
  </si>
  <si>
    <t>2单元主入口 客流</t>
  </si>
  <si>
    <t>SXT-DC-10F-4.156</t>
  </si>
  <si>
    <t>3单元10楼屋面</t>
  </si>
  <si>
    <t>SXT-DC-5F-4.42</t>
  </si>
  <si>
    <t>3单元5楼屋面</t>
  </si>
  <si>
    <t>SXT-DC-8F-4.157</t>
  </si>
  <si>
    <t>3单元8楼屋面</t>
  </si>
  <si>
    <t>SXT-DC-KT-4.237</t>
  </si>
  <si>
    <t>3单元A1客梯</t>
  </si>
  <si>
    <t>SXT-DC-KT-4.238</t>
  </si>
  <si>
    <t>3单元A2客梯</t>
  </si>
  <si>
    <t>SXT-DC-KT-4.254</t>
  </si>
  <si>
    <t>3单元东面A3客梯</t>
  </si>
  <si>
    <t>SXT-DC-10F-4.129</t>
  </si>
  <si>
    <t>4单元10楼屋面</t>
  </si>
  <si>
    <t>SXT-DC-5F-4.44</t>
  </si>
  <si>
    <t>4单元5楼屋面</t>
  </si>
  <si>
    <t>SXT-DC-8F-4.140</t>
  </si>
  <si>
    <t>4单元8楼屋面</t>
  </si>
  <si>
    <t>SXT-DC-DT-4</t>
  </si>
  <si>
    <t>3单元东面A4客梯</t>
  </si>
  <si>
    <t>SXT-DC-1F-3.11</t>
  </si>
  <si>
    <t>大门口</t>
  </si>
  <si>
    <t>SXT-DC-1F-3.201</t>
  </si>
  <si>
    <t>B区主通道</t>
  </si>
  <si>
    <t>SXT-DC-1F-3.122</t>
  </si>
  <si>
    <t>1楼3单元主出入口 客流</t>
  </si>
  <si>
    <t>SXT-DC-2F-178</t>
  </si>
  <si>
    <t>2楼01通道</t>
  </si>
  <si>
    <t>SXT-DC-2F-180</t>
  </si>
  <si>
    <t>地铁E主入口外2楼扶梯厅</t>
  </si>
  <si>
    <t>SXT-DC-2F-181</t>
  </si>
  <si>
    <t>2楼楼梯口</t>
  </si>
  <si>
    <t>SXT-DC-2F-182</t>
  </si>
  <si>
    <t>2楼C电梯厅</t>
  </si>
  <si>
    <t>SXT-DC-2F-184</t>
  </si>
  <si>
    <t>2楼31号通道前走道</t>
  </si>
  <si>
    <t>SXT-DC-2F-185</t>
  </si>
  <si>
    <t>29号通道</t>
  </si>
  <si>
    <t>SXT-DC-2F-187</t>
  </si>
  <si>
    <t>L218前小中厅东</t>
  </si>
  <si>
    <t>SXT-DC-2F-188</t>
  </si>
  <si>
    <t>小中厅自动扶梯</t>
  </si>
  <si>
    <t>SXT-DC-2F-189</t>
  </si>
  <si>
    <t>L221前小中厅西</t>
  </si>
  <si>
    <t>SXT-DC-2F-190</t>
  </si>
  <si>
    <t>SXT-DC-2F-191</t>
  </si>
  <si>
    <t>03号通道前走道</t>
  </si>
  <si>
    <t>SXT-DC-2F-192</t>
  </si>
  <si>
    <t>30号通道</t>
  </si>
  <si>
    <t>SXT-DC-2F-193</t>
  </si>
  <si>
    <t>04号通道</t>
  </si>
  <si>
    <t>SXT-DC-2F-194</t>
  </si>
  <si>
    <t>2楼B电梯厅</t>
  </si>
  <si>
    <t>SXT-DC-2F-195</t>
  </si>
  <si>
    <t>L213-214前</t>
  </si>
  <si>
    <t>SXT-DC-2F-196</t>
  </si>
  <si>
    <t>北平台前室</t>
  </si>
  <si>
    <t>SXT-DC-2F-197</t>
  </si>
  <si>
    <t>28号通道</t>
  </si>
  <si>
    <t>SXT-DC-2F-198</t>
  </si>
  <si>
    <t>西北卫前西走道</t>
  </si>
  <si>
    <t>SXT-DC-2F-199</t>
  </si>
  <si>
    <t>西北卫前南走道</t>
  </si>
  <si>
    <t>SXT-DC-2F-200</t>
  </si>
  <si>
    <t>27号通道</t>
  </si>
  <si>
    <t>SXT-DC-2F-201</t>
  </si>
  <si>
    <t>26号通道</t>
  </si>
  <si>
    <t>SXT-DC-2F-202</t>
  </si>
  <si>
    <t>北四平台前室</t>
  </si>
  <si>
    <t>SXT-DC-2F-203</t>
  </si>
  <si>
    <t>07号通道</t>
  </si>
  <si>
    <t>SXT-DC-2F-204</t>
  </si>
  <si>
    <t>南3口平台内前室</t>
  </si>
  <si>
    <t>SXT-DC-2F-205</t>
  </si>
  <si>
    <t>05号通道</t>
  </si>
  <si>
    <t>SXT-DC-2F-206</t>
  </si>
  <si>
    <t>L225前东通道</t>
  </si>
  <si>
    <t>SXT-DC-2F-207</t>
  </si>
  <si>
    <t>L225前西通道</t>
  </si>
  <si>
    <t>SXT-DC-2F-208</t>
  </si>
  <si>
    <t>楼梯口</t>
  </si>
  <si>
    <t>SXT-DC-2F-209</t>
  </si>
  <si>
    <t>08号通道</t>
  </si>
  <si>
    <t>SXT-DC-2F-210</t>
  </si>
  <si>
    <t>L227大中庭东</t>
  </si>
  <si>
    <t>SXT-DC-2F-211</t>
  </si>
  <si>
    <t>L204大中庭北</t>
  </si>
  <si>
    <t>SXT-DC-2F-212</t>
  </si>
  <si>
    <t>L228大中庭南</t>
  </si>
  <si>
    <t>SXT-DC-2F-213</t>
  </si>
  <si>
    <t>L219大中庭北</t>
  </si>
  <si>
    <t>SXT-DC-2F-214</t>
  </si>
  <si>
    <t>南2口1号入口</t>
  </si>
  <si>
    <t>SXT-DC-2F-215</t>
  </si>
  <si>
    <t>南2口2号入口</t>
  </si>
  <si>
    <t>SXT-DC-2F-216</t>
  </si>
  <si>
    <t>09号通道</t>
  </si>
  <si>
    <t>SXT-DC-2F217</t>
  </si>
  <si>
    <t>25号通道</t>
  </si>
  <si>
    <t>SXT-DC-2F-218</t>
  </si>
  <si>
    <t>北2口1号入口</t>
  </si>
  <si>
    <t>SXT-DC-2F-219</t>
  </si>
  <si>
    <t>北2口2号入口</t>
  </si>
  <si>
    <t>SXT-DC-2F-220</t>
  </si>
  <si>
    <t>SXT-DC-2F-221</t>
  </si>
  <si>
    <t>L207前走道</t>
  </si>
  <si>
    <t>SXT-DC-2F-222</t>
  </si>
  <si>
    <t>23号通道</t>
  </si>
  <si>
    <t>SXT-DC-2F-223</t>
  </si>
  <si>
    <t>22号通道</t>
  </si>
  <si>
    <t>SXT-DC-2F-224</t>
  </si>
  <si>
    <t>北1口门厅前室</t>
  </si>
  <si>
    <t>SXT-DC-2F-225</t>
  </si>
  <si>
    <t>L230东通道</t>
  </si>
  <si>
    <t>SXT-DC-2F-226</t>
  </si>
  <si>
    <t>L230西通道</t>
  </si>
  <si>
    <t>SXT-DC-2F-227</t>
  </si>
  <si>
    <t>L233前走道</t>
  </si>
  <si>
    <t>SXT-DC-2F-228</t>
  </si>
  <si>
    <t>21号通道</t>
  </si>
  <si>
    <t>SXT-DC-2F-229</t>
  </si>
  <si>
    <t>通室外平台通道</t>
  </si>
  <si>
    <t>SXT-DC-2F-230</t>
  </si>
  <si>
    <t>20号通道前</t>
  </si>
  <si>
    <t>SXT-DC-2F-231</t>
  </si>
  <si>
    <t>11号通道</t>
  </si>
  <si>
    <t>SXT-DC-2F-232</t>
  </si>
  <si>
    <t>11号通道前走道</t>
  </si>
  <si>
    <t>SXT-DC-2F-233</t>
  </si>
  <si>
    <t>12号通道</t>
  </si>
  <si>
    <t>SXT-DC-2F-234</t>
  </si>
  <si>
    <t>2楼A电梯厅</t>
  </si>
  <si>
    <t>SXT-DC-2F-235</t>
  </si>
  <si>
    <t>南卫生间前通道</t>
  </si>
  <si>
    <t>SXT-DC-2F-236</t>
  </si>
  <si>
    <t>13号通道</t>
  </si>
  <si>
    <t>SXT-DC-2F-237</t>
  </si>
  <si>
    <t>14号通道东</t>
  </si>
  <si>
    <t>SXT-DC-2F-238</t>
  </si>
  <si>
    <t>超市南走道东</t>
  </si>
  <si>
    <t>SXT-DC-2F-239</t>
  </si>
  <si>
    <t>15号通道</t>
  </si>
  <si>
    <t>SXT-DC-2F-240</t>
  </si>
  <si>
    <t>超市自动扶梯进口</t>
  </si>
  <si>
    <t>SXT-DC-2F-241</t>
  </si>
  <si>
    <t>SXT-DC-2F-243</t>
  </si>
  <si>
    <t>5号货梯前室</t>
  </si>
  <si>
    <t>SXT-DC-2F-3.108</t>
  </si>
  <si>
    <t>c区敞开平台通道</t>
  </si>
  <si>
    <t>SXT-DC-2F-3.28</t>
  </si>
  <si>
    <t>A区平台通道122</t>
  </si>
  <si>
    <t>SXT-DC-2F-3.40</t>
  </si>
  <si>
    <t>A区平台通道096</t>
  </si>
  <si>
    <t>SXT-DC-2F-3.41</t>
  </si>
  <si>
    <t>B区平台楼梯通道124</t>
  </si>
  <si>
    <t>SXT-DC-2F-385</t>
  </si>
  <si>
    <t>7号楼梯口</t>
  </si>
  <si>
    <t>SXT-DC-2F-3.81</t>
  </si>
  <si>
    <t>B区南1口通道</t>
  </si>
  <si>
    <t>SXT-DC-2F-3.82</t>
  </si>
  <si>
    <t>B区南3口通道</t>
  </si>
  <si>
    <t>SXT-DC-2F-4.229</t>
  </si>
  <si>
    <t>SXT-DC-2F-4.230</t>
  </si>
  <si>
    <t>2楼东北出入口</t>
  </si>
  <si>
    <t>SXT-DC-2F-4.232</t>
  </si>
  <si>
    <t>东北出入口</t>
  </si>
  <si>
    <t>SXT-DC-2F-00</t>
  </si>
  <si>
    <t>2楼对接平台</t>
  </si>
  <si>
    <t>SXT-DC-2F-4.231</t>
  </si>
  <si>
    <t>南1出入口</t>
  </si>
  <si>
    <t>SXT-DC-2F-4.228</t>
  </si>
  <si>
    <t>南3出入口</t>
  </si>
  <si>
    <t>SXT-DC-10F-4.158</t>
  </si>
  <si>
    <t>2单元10楼屋面</t>
  </si>
  <si>
    <t>SXT-DC-2DYKT-4.239</t>
  </si>
  <si>
    <t>2单元B1员工客梯</t>
  </si>
  <si>
    <t>SXT-DC-2DYKT-4.240</t>
  </si>
  <si>
    <t>2单元B2员工客梯</t>
  </si>
  <si>
    <t>SXT-DC-2F-3.117</t>
  </si>
  <si>
    <t>A区超市进口客流球</t>
  </si>
  <si>
    <t>SXT-DC-2F-3.111</t>
  </si>
  <si>
    <t>南主入口客流</t>
  </si>
  <si>
    <t>SXT-DC-2F-3.116</t>
  </si>
  <si>
    <t>南出入口客流</t>
  </si>
  <si>
    <t>SXT-DC-2F-3.120</t>
  </si>
  <si>
    <t>商业北面出入口</t>
  </si>
  <si>
    <t>SXT-DC-2F-3.119</t>
  </si>
  <si>
    <t>商业北面门厅出入口</t>
  </si>
  <si>
    <t>SXT-DC-2F-3.115</t>
  </si>
  <si>
    <t>商业北面通道口</t>
  </si>
  <si>
    <t>SXT-DC-2F-3.118</t>
  </si>
  <si>
    <t>SXT-DC-3F-113</t>
  </si>
  <si>
    <t>01消防通道</t>
  </si>
  <si>
    <t>SXT-DC-3F-114</t>
  </si>
  <si>
    <t>02消防通道</t>
  </si>
  <si>
    <t>SXT-DC-3F-115</t>
  </si>
  <si>
    <t>34号消防通道</t>
  </si>
  <si>
    <t>SXT-DC-3F-116</t>
  </si>
  <si>
    <t>3号货梯厅</t>
  </si>
  <si>
    <t>SXT-DC-3F-118</t>
  </si>
  <si>
    <t>4号货梯厅</t>
  </si>
  <si>
    <t>巡更棒</t>
  </si>
  <si>
    <t>XGB-01-10</t>
  </si>
  <si>
    <t>L-2000P</t>
  </si>
  <si>
    <t>保安室</t>
  </si>
  <si>
    <t>巡更钮/人员钮</t>
  </si>
  <si>
    <t>XGN-001-200</t>
  </si>
  <si>
    <t>楼层</t>
  </si>
  <si>
    <t>赵子龙</t>
  </si>
  <si>
    <t>下载器，通讯座</t>
  </si>
  <si>
    <t>XZQ-01</t>
  </si>
  <si>
    <t>L-2000PT</t>
  </si>
  <si>
    <t>监控室</t>
  </si>
  <si>
    <t>SXT-DC-3F-119</t>
  </si>
  <si>
    <t>4号货梯前通道</t>
  </si>
  <si>
    <t>SXT-DC-3F-120</t>
  </si>
  <si>
    <t>北一口通平台通道</t>
  </si>
  <si>
    <t>SXT-DC-3F-121</t>
  </si>
  <si>
    <t>L322前小中厅</t>
  </si>
  <si>
    <t>SXT-DC-3F-122</t>
  </si>
  <si>
    <t>L321前扶梯口</t>
  </si>
  <si>
    <t>SXT-DC-3F-123</t>
  </si>
  <si>
    <t>31号消防通道</t>
  </si>
  <si>
    <t>SXT-DC-3F-124</t>
  </si>
  <si>
    <t>30号消防通道</t>
  </si>
  <si>
    <t>SXT-DC-3F-125</t>
  </si>
  <si>
    <t>北2号平台通道</t>
  </si>
  <si>
    <t>SXT-DC-3F-126</t>
  </si>
  <si>
    <t>L320前扶梯</t>
  </si>
  <si>
    <t>SXT-DC-3F-128</t>
  </si>
  <si>
    <t>02号通道前走道</t>
  </si>
  <si>
    <t>SXT-DC-3F-129</t>
  </si>
  <si>
    <t>03号消防通道</t>
  </si>
  <si>
    <t>SXT-DC-3F-130</t>
  </si>
  <si>
    <t>B电梯厅</t>
  </si>
  <si>
    <t>SXT-DC-3F-131</t>
  </si>
  <si>
    <t>SXT-DC-3F-132</t>
  </si>
  <si>
    <t>L318门前走道</t>
  </si>
  <si>
    <t>SXT-DC-3F-133</t>
  </si>
  <si>
    <t>SXT-DC-3F-134</t>
  </si>
  <si>
    <t>SXT-DC-3F-135</t>
  </si>
  <si>
    <t>L315-317门前走道</t>
  </si>
  <si>
    <t>SXT-DC-3F-137</t>
  </si>
  <si>
    <t>西北卫生间西走道</t>
  </si>
  <si>
    <t>SXT-DC-3F-138</t>
  </si>
  <si>
    <t>SXT-DC-3F-139</t>
  </si>
  <si>
    <t>SXT-DC-3F-140</t>
  </si>
  <si>
    <t>SXT-DC-3F-141</t>
  </si>
  <si>
    <t>SXT-DC-3F-143</t>
  </si>
  <si>
    <t>L326门前西通道</t>
  </si>
  <si>
    <t>SXT-DC-3F-144</t>
  </si>
  <si>
    <t>SXT-DC-3F-145</t>
  </si>
  <si>
    <t>SXT-DC-3F-146</t>
  </si>
  <si>
    <t>L313大中庭东</t>
  </si>
  <si>
    <t>SXT-DC-3F-147</t>
  </si>
  <si>
    <t>L307大中庭北</t>
  </si>
  <si>
    <t>SXT-DC-3F-149</t>
  </si>
  <si>
    <t>L330大中庭南</t>
  </si>
  <si>
    <t>SXT-DC-3F-150</t>
  </si>
  <si>
    <t>SXT-DC-3F-151</t>
  </si>
  <si>
    <t>23号通道前走道</t>
  </si>
  <si>
    <t>SXT-DC-3F-152</t>
  </si>
  <si>
    <t>SXT-DC-3F-153</t>
  </si>
  <si>
    <t>SXT-DC-3F-154</t>
  </si>
  <si>
    <t>SXT-DC-3F-155</t>
  </si>
  <si>
    <t>SXT-DC-3F-156</t>
  </si>
  <si>
    <t>L305前走道</t>
  </si>
  <si>
    <t>SXT-DC-3F-157</t>
  </si>
  <si>
    <t>10号通道</t>
  </si>
  <si>
    <t>SXT-DC-3F-158</t>
  </si>
  <si>
    <t>L334东走道</t>
  </si>
  <si>
    <t>SXT-DC-3F-159</t>
  </si>
  <si>
    <t>L335西走道</t>
  </si>
  <si>
    <t>SXT-DC-3F-160</t>
  </si>
  <si>
    <t>L301前走道</t>
  </si>
  <si>
    <t>SXT-DC-3F-162</t>
  </si>
  <si>
    <t>11号通道前走道东</t>
  </si>
  <si>
    <t>SXT-DC-3F-163</t>
  </si>
  <si>
    <t>SXT-DC-3F-164</t>
  </si>
  <si>
    <t>A电梯厅</t>
  </si>
  <si>
    <t>SXT-DC-3F-165</t>
  </si>
  <si>
    <t>南卫生间走道</t>
  </si>
  <si>
    <t>SXT-DC-3F-166</t>
  </si>
  <si>
    <t>SXT-DC-3F-167</t>
  </si>
  <si>
    <t>14号消防通道</t>
  </si>
  <si>
    <t>SXT-DC-3F-168</t>
  </si>
  <si>
    <t>特卖场自动扶梯口</t>
  </si>
  <si>
    <t>SXT-DC-3F-170</t>
  </si>
  <si>
    <t>15号消防通道前走道</t>
  </si>
  <si>
    <t>SXT-DC-3F-171</t>
  </si>
  <si>
    <t>16号消防通道</t>
  </si>
  <si>
    <t>SXT-DC-3F-172</t>
  </si>
  <si>
    <t>通2楼大平台楼梯口</t>
  </si>
  <si>
    <t>SXT-DC-3F-173</t>
  </si>
  <si>
    <t>17号消防通道</t>
  </si>
  <si>
    <t>SXT-DC-3F-174</t>
  </si>
  <si>
    <t>18号消防通道</t>
  </si>
  <si>
    <t>SXT-DC-3F-175</t>
  </si>
  <si>
    <t>20号消防通道</t>
  </si>
  <si>
    <t>SXT-DC-3F-176</t>
  </si>
  <si>
    <t>21号消防通道</t>
  </si>
  <si>
    <t>SXT-DC-3F-3.13</t>
  </si>
  <si>
    <t>A区C13楼梯通道</t>
  </si>
  <si>
    <t>SXT-DC-3F-4.152</t>
  </si>
  <si>
    <t>A区超市3号楼梯口</t>
  </si>
  <si>
    <t>SXT-DC-3F-3.125</t>
  </si>
  <si>
    <t>B区室外平台通道</t>
  </si>
  <si>
    <t>SXT-DC-3F-3.138</t>
  </si>
  <si>
    <t>B区西北卫生间南走道</t>
  </si>
  <si>
    <t>SXT-DC-3F-4.234</t>
  </si>
  <si>
    <t>3楼东北出入口</t>
  </si>
  <si>
    <t>SXT-DC-3F-4.233</t>
  </si>
  <si>
    <t>西北出入口</t>
  </si>
  <si>
    <t>SXT-DC-4F-101</t>
  </si>
  <si>
    <t>SXT-DC-4F-102</t>
  </si>
  <si>
    <t>14号通道</t>
  </si>
  <si>
    <t>SXT-DC-4F-103</t>
  </si>
  <si>
    <t>电影院南通道</t>
  </si>
  <si>
    <t>SXT-DC-4F-104</t>
  </si>
  <si>
    <t>SXT-DC-4F-105</t>
  </si>
  <si>
    <t>电影院西通道</t>
  </si>
  <si>
    <t>SXT-DC-4F-106</t>
  </si>
  <si>
    <t>16号通道</t>
  </si>
  <si>
    <t>SXT-DC-4F-107</t>
  </si>
  <si>
    <t>电影院货梯厅门前</t>
  </si>
  <si>
    <t>SXT-DC-4F-108</t>
  </si>
  <si>
    <t>17号通道</t>
  </si>
  <si>
    <t>SXT-DC-4F-109</t>
  </si>
  <si>
    <t>18号通道</t>
  </si>
  <si>
    <t>SXT-DC-4F-110</t>
  </si>
  <si>
    <t>19号通道</t>
  </si>
  <si>
    <t>SXT-DC-4F-111</t>
  </si>
  <si>
    <t>20号通道</t>
  </si>
  <si>
    <t>SXT-DC-4F-112</t>
  </si>
  <si>
    <t>SXT-DC-4F-4.116</t>
  </si>
  <si>
    <t>SXT-DC-4F-52</t>
  </si>
  <si>
    <t>银乐迪02号消防通道</t>
  </si>
  <si>
    <t>SXT-DC-4F-53</t>
  </si>
  <si>
    <t>银乐迪01号消防通道</t>
  </si>
  <si>
    <t>SXT-DC-4F-54</t>
  </si>
  <si>
    <t>3号货梯厅前</t>
  </si>
  <si>
    <t>SXT-DC-4F-55</t>
  </si>
  <si>
    <t>SXT-DC-4F-56</t>
  </si>
  <si>
    <t>32号消防通道</t>
  </si>
  <si>
    <t>SXT-DC-4F-57</t>
  </si>
  <si>
    <t>33号消防通道</t>
  </si>
  <si>
    <t>SXT-DC-4F-58</t>
  </si>
  <si>
    <t>35号银乐迪消防通道</t>
  </si>
  <si>
    <t>SXT-DC-4F-60</t>
  </si>
  <si>
    <t>银乐迪门前小中厅</t>
  </si>
  <si>
    <t>SXT-DC-4F-61</t>
  </si>
  <si>
    <t>小中厅扶梯口</t>
  </si>
  <si>
    <t>SXT-DC-4F-62</t>
  </si>
  <si>
    <t>网吧正门口</t>
  </si>
  <si>
    <t>SXT-DC-4F-63</t>
  </si>
  <si>
    <t>银乐迪后门通道</t>
  </si>
  <si>
    <t>SXT-DC-4F-64</t>
  </si>
  <si>
    <t>03消防通道</t>
  </si>
  <si>
    <t>SXT-DC-4F-65</t>
  </si>
  <si>
    <t>小中厅</t>
  </si>
  <si>
    <t>SXT-DC-4F-66</t>
  </si>
  <si>
    <t>SXT-DC-4F-67</t>
  </si>
  <si>
    <t>04号消防通道</t>
  </si>
  <si>
    <t>SXT-DC-4F-68</t>
  </si>
  <si>
    <t>SXT-DC-4F-69</t>
  </si>
  <si>
    <t>L411前小中厅</t>
  </si>
  <si>
    <t>SXT-DC-4F-70</t>
  </si>
  <si>
    <t>深海800米后通道</t>
  </si>
  <si>
    <t>SXT-DC-4F-71</t>
  </si>
  <si>
    <t>05号消防通道</t>
  </si>
  <si>
    <t>SXT-DC-4F-72</t>
  </si>
  <si>
    <t>西北卫生间南通道</t>
  </si>
  <si>
    <t>SXT-DC-4F-73</t>
  </si>
  <si>
    <t>SXT-DC-4F-74</t>
  </si>
  <si>
    <t>29号消防通道</t>
  </si>
  <si>
    <t>SXT-DC-4F-75</t>
  </si>
  <si>
    <t>28号消防通道</t>
  </si>
  <si>
    <t>SXT-DC-4F-76</t>
  </si>
  <si>
    <t>27号消防通道</t>
  </si>
  <si>
    <t>SXT-DC-4F-77</t>
  </si>
  <si>
    <t>26号消防通道</t>
  </si>
  <si>
    <t>SXT-DC-4F-78</t>
  </si>
  <si>
    <t>L418门前东通道</t>
  </si>
  <si>
    <t>SXT-DC-4F-80</t>
  </si>
  <si>
    <t>07号消防通道</t>
  </si>
  <si>
    <t>SXT-DC-4F-81</t>
  </si>
  <si>
    <t>08号消防通道</t>
  </si>
  <si>
    <t>SXT-DC-4F-82</t>
  </si>
  <si>
    <t>L409前大中庭</t>
  </si>
  <si>
    <t>SXT-DC-4F-83</t>
  </si>
  <si>
    <t>L405前大中庭</t>
  </si>
  <si>
    <t>SXT-DC-4F-84</t>
  </si>
  <si>
    <t>L421前大中庭</t>
  </si>
  <si>
    <t>SXT-DC-4F-85</t>
  </si>
  <si>
    <t>L401前大中庭</t>
  </si>
  <si>
    <t>SXT-DC-4F-86</t>
  </si>
  <si>
    <t>SXT-DC-4F-87</t>
  </si>
  <si>
    <t>SXT-DC-4F-88</t>
  </si>
  <si>
    <t>SXT-DC-4F-89</t>
  </si>
  <si>
    <t>L403前走道西</t>
  </si>
  <si>
    <t>SXT-DC-4F-90</t>
  </si>
  <si>
    <t>24号消防通道</t>
  </si>
  <si>
    <t>SXT-DC-4F-91</t>
  </si>
  <si>
    <t>23号消防通道</t>
  </si>
  <si>
    <t>SXT-DC-4F-92</t>
  </si>
  <si>
    <t>22号消防通道</t>
  </si>
  <si>
    <t>SXT-DC-4F-93</t>
  </si>
  <si>
    <t>L426前走道东</t>
  </si>
  <si>
    <t>SXT-DC-4F-94</t>
  </si>
  <si>
    <t>L426前走道西</t>
  </si>
  <si>
    <t>SXT-DC-4F-95</t>
  </si>
  <si>
    <t>L401通影院走道</t>
  </si>
  <si>
    <t>SXT-DC-4F-96</t>
  </si>
  <si>
    <t>SXT-DC-4F-97</t>
  </si>
  <si>
    <t>12号消防通道</t>
  </si>
  <si>
    <t>SXT-DC-4F-98</t>
  </si>
  <si>
    <t>11消防通道</t>
  </si>
  <si>
    <t>SXT-DC-4F-99</t>
  </si>
  <si>
    <t>办公室前通道</t>
  </si>
  <si>
    <t>SXT-DC-4F-4.39</t>
  </si>
  <si>
    <t>银乐迪主出入口</t>
  </si>
  <si>
    <t>SXT-DC-5F-03</t>
  </si>
  <si>
    <t>美食广场28通道</t>
  </si>
  <si>
    <t>SXT-DC-5F-04</t>
  </si>
  <si>
    <t>C3货梯厅</t>
  </si>
  <si>
    <t>SXT-DC-5F-05</t>
  </si>
  <si>
    <t>L510扶梯口</t>
  </si>
  <si>
    <t>SXT-DC-5F-10</t>
  </si>
  <si>
    <t>SXT-DC-5F-11</t>
  </si>
  <si>
    <t>26号通道4号电梯前</t>
  </si>
  <si>
    <t>SXT-DC-5F-13</t>
  </si>
  <si>
    <t>B2电梯厅</t>
  </si>
  <si>
    <t>SXT-DC-5F-14</t>
  </si>
  <si>
    <t>L506门前</t>
  </si>
  <si>
    <t>SXT-DC-5F-16</t>
  </si>
  <si>
    <t>西北卫生间西通道</t>
  </si>
  <si>
    <t>SXT-DC-5F-17</t>
  </si>
  <si>
    <t>SXT-DC-5F-18</t>
  </si>
  <si>
    <t>SXT-DC-5F-19</t>
  </si>
  <si>
    <t>SXT-DC-5F-20</t>
  </si>
  <si>
    <t>SXT-DC-5F-21</t>
  </si>
  <si>
    <t>L514西通道前</t>
  </si>
  <si>
    <t>SXT-DC-5F-22</t>
  </si>
  <si>
    <t>L514东通道</t>
  </si>
  <si>
    <t>SXT-DC-5F-23</t>
  </si>
  <si>
    <t>L505前大中庭</t>
  </si>
  <si>
    <t>SXT-DC-5F-24</t>
  </si>
  <si>
    <t>SXT-DC-5F-25</t>
  </si>
  <si>
    <t>SXT-DC-5F-26</t>
  </si>
  <si>
    <t>L503前大中庭</t>
  </si>
  <si>
    <t>SXT-DC-5F-27</t>
  </si>
  <si>
    <t>L516前大中庭</t>
  </si>
  <si>
    <t>SXT-DC-5F-28</t>
  </si>
  <si>
    <t>SXT-DC-5F-29</t>
  </si>
  <si>
    <t>L502前大中庭</t>
  </si>
  <si>
    <t>SXT-DC-5F-2</t>
  </si>
  <si>
    <t>美食广场02消防通道</t>
  </si>
  <si>
    <t>SXT-DC-5F-30</t>
  </si>
  <si>
    <t>SXT-DC-5F-31</t>
  </si>
  <si>
    <t>SXT-DC-5F-32</t>
  </si>
  <si>
    <t>SXT-DC-5F-33</t>
  </si>
  <si>
    <t>SXT-DC-5F-34</t>
  </si>
  <si>
    <t>L502走道</t>
  </si>
  <si>
    <t>SXT-DC-5F-35</t>
  </si>
  <si>
    <t>L518东走道</t>
  </si>
  <si>
    <t>SXT-DC-5F-36</t>
  </si>
  <si>
    <t>L518西走道</t>
  </si>
  <si>
    <t>SXT-DC-5F-37</t>
  </si>
  <si>
    <t>L501走道</t>
  </si>
  <si>
    <t>SXT-DC-5F-38</t>
  </si>
  <si>
    <t>A电梯厅前</t>
  </si>
  <si>
    <t>SXT-DC-5F-39</t>
  </si>
  <si>
    <t>SXT-DC-5F-4.29</t>
  </si>
  <si>
    <t>A区卫生间通道</t>
  </si>
  <si>
    <t>SXT-DC-5F-40</t>
  </si>
  <si>
    <t>08号消防通道西</t>
  </si>
  <si>
    <t>SXT-DC-5F-41</t>
  </si>
  <si>
    <t>09号消防通道</t>
  </si>
  <si>
    <t>SXT-DC-5F4-12</t>
  </si>
  <si>
    <t>04通道</t>
  </si>
  <si>
    <t>SXT-DC-5F-43</t>
  </si>
  <si>
    <t>10号消防通道</t>
  </si>
  <si>
    <t>SXT-DC-5F-45</t>
  </si>
  <si>
    <t>13号消防通道</t>
  </si>
  <si>
    <t>SXT-DC-5F-46</t>
  </si>
  <si>
    <t>舒适堡最西面通道</t>
  </si>
  <si>
    <t>SXT-DC-5F-47</t>
  </si>
  <si>
    <t>SXT-DC-5F-48</t>
  </si>
  <si>
    <t>SXT-DC-5F-49</t>
  </si>
  <si>
    <t>19号消防通道</t>
  </si>
  <si>
    <t>SXT-DC-5F-50</t>
  </si>
  <si>
    <t>SXT-DC-5F-51</t>
  </si>
  <si>
    <t>SXT-DC-5F-6</t>
  </si>
  <si>
    <t>L510小中厅扶梯口</t>
  </si>
  <si>
    <t>SXT-DC-5F-7</t>
  </si>
  <si>
    <t>SXT-DC-5F-8</t>
  </si>
  <si>
    <t>L511门前</t>
  </si>
  <si>
    <t>SXT-DC-5F-9</t>
  </si>
  <si>
    <t>L508前扶梯</t>
  </si>
  <si>
    <t>SXT-DC-B1-343</t>
  </si>
  <si>
    <t>C区员工食堂</t>
  </si>
  <si>
    <t>SXT-DC-B1-344</t>
  </si>
  <si>
    <t>C区010库房门口</t>
  </si>
  <si>
    <t>SXT-DC-B1-345</t>
  </si>
  <si>
    <t>C区非机动车充电站1</t>
  </si>
  <si>
    <t>SXT-DC-B1-347</t>
  </si>
  <si>
    <t>C区非机动车充电站3</t>
  </si>
  <si>
    <t>SXT-DC-B1-348</t>
  </si>
  <si>
    <t>C区1单元南非机动车库</t>
  </si>
  <si>
    <t>SXT-DC-B1-349</t>
  </si>
  <si>
    <t>1单元非机动车入口</t>
  </si>
  <si>
    <t>SXT-DC-B1-350</t>
  </si>
  <si>
    <t>C区库房035前</t>
  </si>
  <si>
    <t>SXT-DC-B1-351</t>
  </si>
  <si>
    <t>2单元电梯厅通道</t>
  </si>
  <si>
    <t>SXT-DC-B1-352</t>
  </si>
  <si>
    <t>2单元非机动车电梯厅口</t>
  </si>
  <si>
    <t>SXT-DC-B1-353</t>
  </si>
  <si>
    <t>2单元地沟油门口</t>
  </si>
  <si>
    <t>SXT-DC-B1-354</t>
  </si>
  <si>
    <t>2单元非机动车库</t>
  </si>
  <si>
    <t>SXT-DC-B1-355</t>
  </si>
  <si>
    <t>B区通C区入口</t>
  </si>
  <si>
    <t>SXT-DC-B1-356</t>
  </si>
  <si>
    <t>B区非机动车库</t>
  </si>
  <si>
    <t>SXT-DC-B1-357</t>
  </si>
  <si>
    <t>消防泵房门前通道</t>
  </si>
  <si>
    <t>SXT-DC-B1-358</t>
  </si>
  <si>
    <t>生活水泵门前东</t>
  </si>
  <si>
    <t>SXT-DC-B1-359</t>
  </si>
  <si>
    <t>生活水泵门前西</t>
  </si>
  <si>
    <t>SXT-DC-B1-360</t>
  </si>
  <si>
    <t>B区排烟电箱边</t>
  </si>
  <si>
    <t>SXT-DC-B1-361</t>
  </si>
  <si>
    <t>通A区非机动车入口</t>
  </si>
  <si>
    <t>SXT-DC-B1-362</t>
  </si>
  <si>
    <t>B区排烟电箱边2</t>
  </si>
  <si>
    <t>SXT-DC-B1-363</t>
  </si>
  <si>
    <t>A区通3单元电梯入口</t>
  </si>
  <si>
    <t>SXT-DC-B1-364</t>
  </si>
  <si>
    <t>A区非机动车库北面</t>
  </si>
  <si>
    <t>SXT-DC-B1-365</t>
  </si>
  <si>
    <t>超市非机动车入口</t>
  </si>
  <si>
    <t>SXT-DC-B1-366</t>
  </si>
  <si>
    <t>超市自动扶梯口</t>
  </si>
  <si>
    <t>SXT-DC-B1-367</t>
  </si>
  <si>
    <t>超市非机动车库西</t>
  </si>
  <si>
    <t>SXT-DC-B1-368</t>
  </si>
  <si>
    <t>4单元电梯厅口</t>
  </si>
  <si>
    <t>SXT-DC-B1-369</t>
  </si>
  <si>
    <t>A区货梯前</t>
  </si>
  <si>
    <t>SXT-DC-B1-370</t>
  </si>
  <si>
    <t>通B2出入口</t>
  </si>
  <si>
    <t>SXT-DC-B1-371</t>
  </si>
  <si>
    <t>西门收费岗亭</t>
  </si>
  <si>
    <t>SXT-DC-B1-372</t>
  </si>
  <si>
    <t>6号公交入口通道</t>
  </si>
  <si>
    <t>SXT-DC-B1-373</t>
  </si>
  <si>
    <t>2号公交入口通道</t>
  </si>
  <si>
    <t>SXT-DC-B1-374</t>
  </si>
  <si>
    <t>公交通地铁B出入口</t>
  </si>
  <si>
    <t>SXT-DC-B1-375</t>
  </si>
  <si>
    <t>B区北通道</t>
  </si>
  <si>
    <t>SXT-DC-B1-376</t>
  </si>
  <si>
    <t>B区北库房024</t>
  </si>
  <si>
    <t>SXT-DC-B1-377</t>
  </si>
  <si>
    <t>B区北库房023</t>
  </si>
  <si>
    <t>SXT-DC-B1-378</t>
  </si>
  <si>
    <t>B区北库房016</t>
  </si>
  <si>
    <t>SXT-DC-B1-379</t>
  </si>
  <si>
    <t>321车位</t>
  </si>
  <si>
    <t>SXT-DC-B1-380</t>
  </si>
  <si>
    <t>水泵房内1</t>
  </si>
  <si>
    <t>SXT-DC-B1-381</t>
  </si>
  <si>
    <t>水泵房内2</t>
  </si>
  <si>
    <t>SXT-DC-B1-382</t>
  </si>
  <si>
    <t>4号公交入口通道</t>
  </si>
  <si>
    <t>SXT-DC-B1-383</t>
  </si>
  <si>
    <t>C区员工食堂东1</t>
  </si>
  <si>
    <t>SXT-DC-B1-384</t>
  </si>
  <si>
    <t>员工食堂2</t>
  </si>
  <si>
    <t>SXT-DC-B1-4.236</t>
  </si>
  <si>
    <t>3单元通商场主入口</t>
  </si>
  <si>
    <t>喷淋泵</t>
  </si>
  <si>
    <t>PLB-DC-B1-a-1</t>
  </si>
  <si>
    <t>XBD10/40-150D/5</t>
  </si>
  <si>
    <t>Q=40L/s H=100m N=55kw n=1480r/min</t>
  </si>
  <si>
    <t>3单元负1楼水泵房</t>
  </si>
  <si>
    <t>消防设备</t>
  </si>
  <si>
    <t>华尔达</t>
  </si>
  <si>
    <t>PLB-DC-B1-a-2</t>
  </si>
  <si>
    <t>消防泵</t>
  </si>
  <si>
    <t>XFB-DC-B1-a-1</t>
  </si>
  <si>
    <t>XBD7.5/30-1256/3</t>
  </si>
  <si>
    <t>Q=30L/s H=80m N=37kw n=1450r/min</t>
  </si>
  <si>
    <t>XFB-DC-B1-a-2</t>
  </si>
  <si>
    <t>喷淋稳压泵</t>
  </si>
  <si>
    <t>PLWYB-DC-11F-a-1</t>
  </si>
  <si>
    <t>ZW(W)-1-Z-0.1</t>
  </si>
  <si>
    <t>25L3-10×3    N=1.1KW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</si>
  <si>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单元</t>
    </r>
    <r>
      <rPr>
        <sz val="10"/>
        <rFont val="宋体"/>
        <charset val="134"/>
      </rPr>
      <t>10</t>
    </r>
    <r>
      <rPr>
        <sz val="10"/>
        <rFont val="宋体"/>
        <charset val="134"/>
      </rPr>
      <t>楼顶稳压泵房</t>
    </r>
  </si>
  <si>
    <t>PLWYB-DC-11F-a-2</t>
  </si>
  <si>
    <t>消防稳压泵</t>
  </si>
  <si>
    <t>XFWYB-DC-11F-a-1</t>
  </si>
  <si>
    <t>ZW(W)-1-X-10</t>
  </si>
  <si>
    <t>25LG3-10×3   N=1.1KW</t>
  </si>
  <si>
    <t>XFWYB-DC-11F-a-2</t>
  </si>
  <si>
    <t>消防水箱</t>
  </si>
  <si>
    <t>XFSX-DC-11F-a-1</t>
  </si>
  <si>
    <r>
      <rPr>
        <sz val="10"/>
        <rFont val="Arial"/>
        <charset val="134"/>
      </rPr>
      <t>9.0m×4.0m×1.5m(</t>
    </r>
    <r>
      <rPr>
        <sz val="10"/>
        <rFont val="宋体"/>
        <charset val="134"/>
      </rPr>
      <t>高）有效水深</t>
    </r>
    <r>
      <rPr>
        <sz val="10"/>
        <rFont val="宋体"/>
        <charset val="134"/>
      </rPr>
      <t>1.1</t>
    </r>
    <r>
      <rPr>
        <sz val="10"/>
        <rFont val="宋体"/>
        <charset val="134"/>
      </rPr>
      <t>米</t>
    </r>
    <r>
      <rPr>
        <sz val="10"/>
        <rFont val="宋体"/>
        <charset val="134"/>
      </rPr>
      <t xml:space="preserve"> 39.6m³   </t>
    </r>
    <r>
      <rPr>
        <sz val="10"/>
        <rFont val="宋体"/>
        <charset val="134"/>
      </rPr>
      <t>不锈钢304</t>
    </r>
  </si>
  <si>
    <t>XFSX-DC-B1-a-2</t>
  </si>
  <si>
    <r>
      <rPr>
        <sz val="10"/>
        <rFont val="宋体"/>
        <charset val="134"/>
      </rPr>
      <t>有效容积</t>
    </r>
    <r>
      <rPr>
        <sz val="10"/>
        <rFont val="宋体"/>
        <charset val="134"/>
      </rPr>
      <t>230m³</t>
    </r>
    <r>
      <rPr>
        <sz val="10"/>
        <rFont val="宋体"/>
        <charset val="134"/>
      </rPr>
      <t xml:space="preserve">     水泥池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</si>
  <si>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单元负</t>
    </r>
    <r>
      <rPr>
        <sz val="10"/>
        <rFont val="宋体"/>
        <charset val="134"/>
      </rPr>
      <t>1</t>
    </r>
    <r>
      <rPr>
        <sz val="10"/>
        <rFont val="宋体"/>
        <charset val="134"/>
      </rPr>
      <t>楼水泵房（东）</t>
    </r>
  </si>
  <si>
    <t>XFSX-DC-B1-a-3</t>
  </si>
  <si>
    <r>
      <rPr>
        <sz val="10"/>
        <rFont val="宋体"/>
        <charset val="134"/>
      </rPr>
      <t>有效容积</t>
    </r>
    <r>
      <rPr>
        <sz val="10"/>
        <rFont val="宋体"/>
        <charset val="134"/>
      </rPr>
      <t>285m³</t>
    </r>
    <r>
      <rPr>
        <sz val="10"/>
        <rFont val="宋体"/>
        <charset val="134"/>
      </rPr>
      <t xml:space="preserve">     水泥池</t>
    </r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</si>
  <si>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单元负</t>
    </r>
    <r>
      <rPr>
        <sz val="10"/>
        <rFont val="宋体"/>
        <charset val="134"/>
      </rPr>
      <t>1</t>
    </r>
    <r>
      <rPr>
        <sz val="10"/>
        <rFont val="宋体"/>
        <charset val="134"/>
      </rPr>
      <t>楼水泵房（西）</t>
    </r>
  </si>
  <si>
    <t>消火栓水泵接合器</t>
  </si>
  <si>
    <t>XHSJHQ-DC-1F-a-1</t>
  </si>
  <si>
    <t>DN150        PN16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</si>
  <si>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楼靠汉堡王</t>
    </r>
  </si>
  <si>
    <t>XHSJHQ-DC-1F-a-2</t>
  </si>
  <si>
    <t>喷淋水泵接合器</t>
  </si>
  <si>
    <t>PLBJHQ-DC-1F-a-1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</si>
  <si>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楼靠星巴克</t>
    </r>
  </si>
  <si>
    <t>PLBJHQ-DC-1F-a-2</t>
  </si>
  <si>
    <t>PLBJHQ-DC-1F-a-3</t>
  </si>
  <si>
    <t>隔膜式雨淋报警阀</t>
  </si>
  <si>
    <t>GMSBJDC-1F-a-1</t>
  </si>
  <si>
    <t>ZFSM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</si>
  <si>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变门口</t>
    </r>
    <r>
      <rPr>
        <sz val="10"/>
        <rFont val="宋体"/>
        <charset val="134"/>
      </rPr>
      <t>(S1-1)</t>
    </r>
  </si>
  <si>
    <t>GMSBJDC-1F-a-2</t>
  </si>
  <si>
    <t>GMSBJDC-1F-a-3</t>
  </si>
  <si>
    <t>湿式报警阀</t>
  </si>
  <si>
    <t>SSBJF-DC-B1-a-1</t>
  </si>
  <si>
    <t>ZSFZ</t>
  </si>
  <si>
    <r>
      <rPr>
        <sz val="10"/>
        <rFont val="Arial"/>
        <charset val="134"/>
      </rPr>
      <t xml:space="preserve">DN150        </t>
    </r>
    <r>
      <rPr>
        <sz val="10"/>
        <rFont val="宋体"/>
        <charset val="134"/>
      </rPr>
      <t>额定工作压力</t>
    </r>
    <r>
      <rPr>
        <sz val="10"/>
        <rFont val="宋体"/>
        <charset val="134"/>
      </rPr>
      <t>1.2MP</t>
    </r>
  </si>
  <si>
    <t>消防泵房</t>
  </si>
  <si>
    <t>SSBJF-DC-B1-a-2</t>
  </si>
  <si>
    <t>SSBJF-DC-B1-a-3</t>
  </si>
  <si>
    <t>SSBJF-DC-B1-a-4</t>
  </si>
  <si>
    <t>SSBJF-DC-B1-a-5</t>
  </si>
  <si>
    <t>SSBJF-DC-1F-a-6</t>
  </si>
  <si>
    <t>ZSPY</t>
  </si>
  <si>
    <r>
      <rPr>
        <sz val="10"/>
        <rFont val="Arial"/>
        <charset val="134"/>
      </rPr>
      <t xml:space="preserve">DN150        </t>
    </r>
    <r>
      <rPr>
        <sz val="10"/>
        <rFont val="宋体"/>
        <charset val="134"/>
      </rPr>
      <t>额定工作压力</t>
    </r>
    <r>
      <rPr>
        <sz val="10"/>
        <rFont val="宋体"/>
        <charset val="134"/>
      </rPr>
      <t xml:space="preserve">1.2MP   </t>
    </r>
    <r>
      <rPr>
        <sz val="10"/>
        <rFont val="宋体"/>
        <charset val="134"/>
      </rPr>
      <t>充气压力</t>
    </r>
    <r>
      <rPr>
        <sz val="10"/>
        <rFont val="宋体"/>
        <charset val="134"/>
      </rPr>
      <t>0.03-0.05MP</t>
    </r>
  </si>
  <si>
    <t>SSBJF-DC-1F-a-7</t>
  </si>
  <si>
    <t>SSBJF-DC-1F-a-8</t>
  </si>
  <si>
    <t>SSBJF-DC-2F-a-9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</si>
  <si>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楼拉夏贝尔内</t>
    </r>
    <r>
      <rPr>
        <sz val="10"/>
        <rFont val="宋体"/>
        <charset val="134"/>
      </rPr>
      <t>(S2-1)</t>
    </r>
  </si>
  <si>
    <t>SSBJF-DC-2F-a-10</t>
  </si>
  <si>
    <t>2楼茶水间旁(S2-2)</t>
  </si>
  <si>
    <t>SSBJF-DC-2F-a-11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</si>
  <si>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楼永辉超市通道</t>
    </r>
    <r>
      <rPr>
        <sz val="10"/>
        <rFont val="宋体"/>
        <charset val="134"/>
      </rPr>
      <t>(S2-3)</t>
    </r>
  </si>
  <si>
    <t>SSBJF-DC-3F-a-12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</si>
  <si>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楼秀斗城邦内</t>
    </r>
    <r>
      <rPr>
        <sz val="10"/>
        <rFont val="宋体"/>
        <charset val="134"/>
      </rPr>
      <t>(S3-1)</t>
    </r>
  </si>
  <si>
    <t>SSBJF-DC-3F-a-13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</si>
  <si>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楼茶水间旁</t>
    </r>
    <r>
      <rPr>
        <sz val="10"/>
        <rFont val="宋体"/>
        <charset val="134"/>
      </rPr>
      <t>(S3-2)</t>
    </r>
  </si>
  <si>
    <t>SSBJF-DC-3F-a-14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</si>
  <si>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楼星期六小镇</t>
    </r>
    <r>
      <rPr>
        <sz val="10"/>
        <rFont val="宋体"/>
        <charset val="134"/>
      </rPr>
      <t>(S3-3)</t>
    </r>
  </si>
  <si>
    <t>SSBJF-DC-4F-a-15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</si>
  <si>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楼深海</t>
    </r>
    <r>
      <rPr>
        <sz val="10"/>
        <rFont val="宋体"/>
        <charset val="134"/>
      </rPr>
      <t>800</t>
    </r>
    <r>
      <rPr>
        <sz val="10"/>
        <rFont val="宋体"/>
        <charset val="134"/>
      </rPr>
      <t>内</t>
    </r>
    <r>
      <rPr>
        <sz val="10"/>
        <rFont val="宋体"/>
        <charset val="134"/>
      </rPr>
      <t>(S4-1)</t>
    </r>
  </si>
  <si>
    <t>SSBJF-DC-4F-a-16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</si>
  <si>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楼茶水间旁</t>
    </r>
    <r>
      <rPr>
        <sz val="10"/>
        <rFont val="宋体"/>
        <charset val="134"/>
      </rPr>
      <t>(S4-2)</t>
    </r>
  </si>
  <si>
    <t>SSBJF-DC-4F-a-17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</si>
  <si>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楼金象影院大通道旁</t>
    </r>
    <r>
      <rPr>
        <sz val="10"/>
        <rFont val="宋体"/>
        <charset val="134"/>
      </rPr>
      <t>(S4-3)</t>
    </r>
  </si>
  <si>
    <t>SSBJF-DC-5F-a-18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</si>
  <si>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楼皇城格格内</t>
    </r>
    <r>
      <rPr>
        <sz val="10"/>
        <rFont val="宋体"/>
        <charset val="134"/>
      </rPr>
      <t>(S5-1)</t>
    </r>
  </si>
  <si>
    <t>SSBJF-DC-5F-a-19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</si>
  <si>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楼茶水间旁</t>
    </r>
    <r>
      <rPr>
        <sz val="10"/>
        <rFont val="宋体"/>
        <charset val="134"/>
      </rPr>
      <t>(S5-2)</t>
    </r>
  </si>
  <si>
    <t>SSBJF-DC-5F-a-20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</si>
  <si>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楼舒适堡男更衣室</t>
    </r>
    <r>
      <rPr>
        <sz val="10"/>
        <rFont val="宋体"/>
        <charset val="134"/>
      </rPr>
      <t>(S5-3)</t>
    </r>
  </si>
  <si>
    <t>广州禹成</t>
  </si>
  <si>
    <t>SSBJF-DC-05F-21</t>
  </si>
  <si>
    <r>
      <rPr>
        <sz val="10"/>
        <rFont val="宋体"/>
        <charset val="134"/>
      </rPr>
      <t>设备层</t>
    </r>
    <r>
      <rPr>
        <sz val="10"/>
        <rFont val="宋体"/>
        <charset val="134"/>
      </rPr>
      <t>4</t>
    </r>
    <r>
      <rPr>
        <sz val="10"/>
        <rFont val="宋体"/>
        <charset val="134"/>
      </rPr>
      <t>单元</t>
    </r>
  </si>
  <si>
    <t>SSBJF-DC-05F-22</t>
  </si>
  <si>
    <t>设备层4单元</t>
  </si>
  <si>
    <t>消防水炮</t>
  </si>
  <si>
    <t>XFSP-DC-3F-a-01</t>
  </si>
  <si>
    <t>ZDMS0.6/5S-SS30</t>
  </si>
  <si>
    <r>
      <rPr>
        <sz val="10"/>
        <rFont val="宋体"/>
        <charset val="134"/>
      </rPr>
      <t>额定压力</t>
    </r>
    <r>
      <rPr>
        <sz val="10"/>
        <rFont val="宋体"/>
        <charset val="134"/>
      </rPr>
      <t>0.6MPA</t>
    </r>
    <r>
      <rPr>
        <sz val="10"/>
        <rFont val="宋体"/>
        <charset val="134"/>
      </rPr>
      <t>最大射程</t>
    </r>
    <r>
      <rPr>
        <sz val="10"/>
        <rFont val="宋体"/>
        <charset val="134"/>
      </rPr>
      <t>30</t>
    </r>
    <r>
      <rPr>
        <sz val="10"/>
        <rFont val="宋体"/>
        <charset val="134"/>
      </rPr>
      <t>米电压</t>
    </r>
    <r>
      <rPr>
        <sz val="10"/>
        <rFont val="宋体"/>
        <charset val="134"/>
      </rPr>
      <t>12V</t>
    </r>
    <r>
      <rPr>
        <sz val="10"/>
        <rFont val="宋体"/>
        <charset val="134"/>
      </rPr>
      <t>流量</t>
    </r>
    <r>
      <rPr>
        <sz val="10"/>
        <rFont val="宋体"/>
        <charset val="134"/>
      </rPr>
      <t>5L/S</t>
    </r>
    <r>
      <rPr>
        <sz val="10"/>
        <rFont val="宋体"/>
        <charset val="134"/>
      </rPr>
      <t>管径</t>
    </r>
    <r>
      <rPr>
        <sz val="10"/>
        <rFont val="宋体"/>
        <charset val="134"/>
      </rPr>
      <t>DN50</t>
    </r>
  </si>
  <si>
    <r>
      <rPr>
        <sz val="10"/>
        <rFont val="宋体"/>
        <charset val="134"/>
      </rPr>
      <t>东面腰厅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楼东</t>
    </r>
  </si>
  <si>
    <t>XFSP-DC-3F-a-02</t>
  </si>
  <si>
    <t>额定压力0.6MPA最大射程30米电压12V流量5L/S管径DN50</t>
  </si>
  <si>
    <r>
      <rPr>
        <sz val="10"/>
        <rFont val="宋体"/>
        <charset val="134"/>
      </rPr>
      <t>东面腰厅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楼西</t>
    </r>
  </si>
  <si>
    <t>XFSP-DC-3F-a-03</t>
  </si>
  <si>
    <r>
      <rPr>
        <sz val="10"/>
        <rFont val="宋体"/>
        <charset val="134"/>
      </rPr>
      <t>西面腰厅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楼东</t>
    </r>
  </si>
  <si>
    <t>XFSP-DC-3F-a-04</t>
  </si>
  <si>
    <r>
      <rPr>
        <sz val="10"/>
        <rFont val="宋体"/>
        <charset val="134"/>
      </rPr>
      <t>西面腰厅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楼西</t>
    </r>
  </si>
  <si>
    <t>XFSP-DC-3F-a-05</t>
  </si>
  <si>
    <r>
      <rPr>
        <sz val="10"/>
        <rFont val="宋体"/>
        <charset val="134"/>
      </rPr>
      <t>大中庭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楼东</t>
    </r>
  </si>
  <si>
    <t>XFSP-DC-3F-a-06</t>
  </si>
  <si>
    <r>
      <rPr>
        <sz val="10"/>
        <rFont val="宋体"/>
        <charset val="134"/>
      </rPr>
      <t>大中庭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楼西</t>
    </r>
  </si>
  <si>
    <t>XFSP-DC-3F-a-07</t>
  </si>
  <si>
    <r>
      <rPr>
        <sz val="10"/>
        <rFont val="宋体"/>
        <charset val="134"/>
      </rPr>
      <t>小中厅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楼东</t>
    </r>
  </si>
  <si>
    <t>XFSP-DC-3F-a-08</t>
  </si>
  <si>
    <r>
      <rPr>
        <sz val="10"/>
        <rFont val="宋体"/>
        <charset val="134"/>
      </rPr>
      <t>小中厅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楼西</t>
    </r>
  </si>
  <si>
    <t>XFSP-DC-3F-a-09</t>
  </si>
  <si>
    <r>
      <rPr>
        <sz val="10"/>
        <rFont val="宋体"/>
        <charset val="134"/>
      </rPr>
      <t>中腰厅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楼东</t>
    </r>
  </si>
  <si>
    <t>XFSP-DC-3F-a-10</t>
  </si>
  <si>
    <r>
      <rPr>
        <sz val="10"/>
        <rFont val="宋体"/>
        <charset val="134"/>
      </rPr>
      <t>中腰厅</t>
    </r>
    <r>
      <rPr>
        <sz val="10"/>
        <rFont val="宋体"/>
        <charset val="134"/>
      </rPr>
      <t>3</t>
    </r>
    <r>
      <rPr>
        <sz val="10"/>
        <rFont val="宋体"/>
        <charset val="134"/>
      </rPr>
      <t>楼西</t>
    </r>
  </si>
  <si>
    <t>信号蝶阀</t>
  </si>
  <si>
    <t>XHDF-DC-1F-a-01</t>
  </si>
  <si>
    <t>ZSXF</t>
  </si>
  <si>
    <r>
      <rPr>
        <sz val="10"/>
        <rFont val="Arial"/>
        <charset val="134"/>
      </rPr>
      <t xml:space="preserve">DN150        </t>
    </r>
    <r>
      <rPr>
        <sz val="10"/>
        <rFont val="宋体"/>
        <charset val="134"/>
      </rPr>
      <t>额定工作压力</t>
    </r>
    <r>
      <rPr>
        <sz val="10"/>
        <rFont val="宋体"/>
        <charset val="134"/>
      </rPr>
      <t xml:space="preserve">1.2MP    </t>
    </r>
    <r>
      <rPr>
        <sz val="10"/>
        <rFont val="宋体"/>
        <charset val="134"/>
      </rPr>
      <t>电压</t>
    </r>
    <r>
      <rPr>
        <sz val="10"/>
        <rFont val="宋体"/>
        <charset val="134"/>
      </rPr>
      <t xml:space="preserve">24V  </t>
    </r>
    <r>
      <rPr>
        <sz val="10"/>
        <rFont val="宋体"/>
        <charset val="134"/>
      </rPr>
      <t>电流</t>
    </r>
    <r>
      <rPr>
        <sz val="10"/>
        <rFont val="宋体"/>
        <charset val="134"/>
      </rPr>
      <t>0.5A</t>
    </r>
  </si>
  <si>
    <t>公交西面管理房</t>
  </si>
  <si>
    <t>XHDF-DC-1F-a-02</t>
  </si>
  <si>
    <t>超市卸货区南面通道</t>
  </si>
  <si>
    <t>XHDF-DC-1F-a-03</t>
  </si>
  <si>
    <t>公交东面管理房</t>
  </si>
  <si>
    <t>XHDF-DC-1F-a-04</t>
  </si>
  <si>
    <r>
      <rPr>
        <sz val="10"/>
        <rFont val="宋体"/>
        <charset val="134"/>
      </rPr>
      <t>一楼</t>
    </r>
    <r>
      <rPr>
        <sz val="10"/>
        <rFont val="宋体"/>
        <charset val="134"/>
      </rPr>
      <t>A</t>
    </r>
    <r>
      <rPr>
        <sz val="10"/>
        <rFont val="宋体"/>
        <charset val="134"/>
      </rPr>
      <t>电梯厅</t>
    </r>
  </si>
  <si>
    <t>XHDF-DC-1F-a-05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</si>
  <si>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变北门通道</t>
    </r>
  </si>
  <si>
    <t>XHDF-DC-1F-a-06</t>
  </si>
  <si>
    <t>一楼湿式报警阀间</t>
  </si>
  <si>
    <t>XHDF-DC-1F-a-07</t>
  </si>
  <si>
    <t>永和大王东面过道</t>
  </si>
  <si>
    <t>XHDF-DC-1F-a-08</t>
  </si>
  <si>
    <t>肯德基东面过道</t>
  </si>
  <si>
    <t>XHDF-DC-1F-a-09</t>
  </si>
  <si>
    <t>大骨米线东面物业用房</t>
  </si>
  <si>
    <t>XHDF-DC-1F-a-10</t>
  </si>
  <si>
    <t>星巴克西面仓库</t>
  </si>
  <si>
    <t>XHDF-DC-1F-a-11</t>
  </si>
  <si>
    <t>出租场西面</t>
  </si>
  <si>
    <t>XHDF-DC-1F-a-12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</si>
  <si>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单元电梯厅</t>
    </r>
  </si>
  <si>
    <t>XHDF-DC-2F-a-13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</si>
  <si>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  <r>
      <rPr>
        <sz val="10"/>
        <rFont val="宋体"/>
        <charset val="134"/>
      </rPr>
      <t>3#</t>
    </r>
    <r>
      <rPr>
        <sz val="10"/>
        <rFont val="宋体"/>
        <charset val="134"/>
      </rPr>
      <t>湿式报警阀间</t>
    </r>
  </si>
  <si>
    <t>XHDF-DC-2F-a-14</t>
  </si>
  <si>
    <t>XHDF-DC-2F-a-15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</si>
  <si>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  <r>
      <rPr>
        <sz val="10"/>
        <rFont val="宋体"/>
        <charset val="134"/>
      </rPr>
      <t>2#</t>
    </r>
    <r>
      <rPr>
        <sz val="10"/>
        <rFont val="宋体"/>
        <charset val="134"/>
      </rPr>
      <t>湿式报警阀间</t>
    </r>
  </si>
  <si>
    <t>XHDF-DC-2F-a-16</t>
  </si>
  <si>
    <r>
      <rPr>
        <sz val="10"/>
        <rFont val="Arial"/>
        <charset val="134"/>
      </rPr>
      <t>OPPO</t>
    </r>
    <r>
      <rPr>
        <sz val="10"/>
        <rFont val="宋体"/>
        <charset val="134"/>
      </rPr>
      <t>手机店边上通道</t>
    </r>
  </si>
  <si>
    <t>XHDF-DC-2F-a-17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</si>
  <si>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  <r>
      <rPr>
        <sz val="10"/>
        <rFont val="宋体"/>
        <charset val="134"/>
      </rPr>
      <t>1#</t>
    </r>
    <r>
      <rPr>
        <sz val="10"/>
        <rFont val="宋体"/>
        <charset val="134"/>
      </rPr>
      <t>湿式报警阀间</t>
    </r>
  </si>
  <si>
    <t>XHDF-DC-2F-a-18</t>
  </si>
  <si>
    <t>小中庭</t>
  </si>
  <si>
    <t>XHDF-DC-3F-a-19</t>
  </si>
  <si>
    <r>
      <rPr>
        <sz val="10"/>
        <rFont val="宋体"/>
        <charset val="134"/>
      </rPr>
      <t>3楼</t>
    </r>
    <r>
      <rPr>
        <sz val="10"/>
        <rFont val="宋体"/>
        <charset val="134"/>
      </rPr>
      <t>3#</t>
    </r>
    <r>
      <rPr>
        <sz val="10"/>
        <rFont val="宋体"/>
        <charset val="134"/>
      </rPr>
      <t>湿式报警阀间</t>
    </r>
  </si>
  <si>
    <t>XHDF-DC-3F-a-20</t>
  </si>
  <si>
    <t>XHDF-DC-3F-a-21</t>
  </si>
  <si>
    <r>
      <rPr>
        <sz val="10"/>
        <rFont val="宋体"/>
        <charset val="134"/>
      </rPr>
      <t>3楼</t>
    </r>
    <r>
      <rPr>
        <sz val="10"/>
        <rFont val="宋体"/>
        <charset val="134"/>
      </rPr>
      <t>2#</t>
    </r>
    <r>
      <rPr>
        <sz val="10"/>
        <rFont val="宋体"/>
        <charset val="134"/>
      </rPr>
      <t>湿式报警阀间</t>
    </r>
  </si>
  <si>
    <t>XHDF-DC-3F-a-22</t>
  </si>
  <si>
    <t>三楼理发店</t>
  </si>
  <si>
    <t>XHDF-DC-3F-a-23</t>
  </si>
  <si>
    <r>
      <rPr>
        <sz val="10"/>
        <rFont val="宋体"/>
        <charset val="134"/>
      </rPr>
      <t>3楼</t>
    </r>
    <r>
      <rPr>
        <sz val="10"/>
        <rFont val="宋体"/>
        <charset val="134"/>
      </rPr>
      <t>1#</t>
    </r>
    <r>
      <rPr>
        <sz val="10"/>
        <rFont val="宋体"/>
        <charset val="134"/>
      </rPr>
      <t>湿式报警阀间</t>
    </r>
  </si>
  <si>
    <t>XHDF-DC-3F-a-24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</si>
  <si>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电梯厅门口</t>
    </r>
  </si>
  <si>
    <t>XHDF-DC-3F-a-25</t>
  </si>
  <si>
    <t>XHDF-DC-3F-a-26</t>
  </si>
  <si>
    <t>小中庭东北面</t>
  </si>
  <si>
    <t>XHDF-DC-4F-a-27</t>
  </si>
  <si>
    <r>
      <rPr>
        <sz val="10"/>
        <rFont val="宋体"/>
        <charset val="134"/>
      </rPr>
      <t>4楼</t>
    </r>
    <r>
      <rPr>
        <sz val="10"/>
        <rFont val="宋体"/>
        <charset val="134"/>
      </rPr>
      <t>3#</t>
    </r>
    <r>
      <rPr>
        <sz val="10"/>
        <rFont val="宋体"/>
        <charset val="134"/>
      </rPr>
      <t>湿式报警阀间</t>
    </r>
  </si>
  <si>
    <t>XHDF-DC-4F-a-28</t>
  </si>
  <si>
    <t>XHDF-DC-4F-a-29</t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</si>
  <si>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厅南面</t>
    </r>
  </si>
  <si>
    <t>XHDF-DC-4F-a-30</t>
  </si>
  <si>
    <r>
      <rPr>
        <sz val="10"/>
        <rFont val="Arial"/>
        <charset val="134"/>
      </rPr>
      <t>3#</t>
    </r>
    <r>
      <rPr>
        <sz val="10"/>
        <rFont val="宋体"/>
        <charset val="134"/>
      </rPr>
      <t>厅南面</t>
    </r>
  </si>
  <si>
    <t>XHDF-DC-4F-a-31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</si>
  <si>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厅东面</t>
    </r>
  </si>
  <si>
    <t>XHDF-DC-4F-a-32</t>
  </si>
  <si>
    <r>
      <rPr>
        <sz val="10"/>
        <rFont val="宋体"/>
        <charset val="134"/>
      </rPr>
      <t>4楼</t>
    </r>
    <r>
      <rPr>
        <sz val="10"/>
        <rFont val="宋体"/>
        <charset val="134"/>
      </rPr>
      <t>1#</t>
    </r>
    <r>
      <rPr>
        <sz val="10"/>
        <rFont val="宋体"/>
        <charset val="134"/>
      </rPr>
      <t>湿式报警阀间</t>
    </r>
  </si>
  <si>
    <t>XHDF-DC-4F-a-33</t>
  </si>
  <si>
    <t>三木优品</t>
  </si>
  <si>
    <t>XHDF-DC-4F-a-34</t>
  </si>
  <si>
    <t>XHDF-DC-4F-a-35</t>
  </si>
  <si>
    <t>XHDF-DC-4F-a-36</t>
  </si>
  <si>
    <t>XHDF-DC-4F-a-37</t>
  </si>
  <si>
    <t>XHDF-DC-5F-a-38</t>
  </si>
  <si>
    <r>
      <rPr>
        <sz val="10"/>
        <rFont val="宋体"/>
        <charset val="134"/>
      </rPr>
      <t>5楼</t>
    </r>
    <r>
      <rPr>
        <sz val="10"/>
        <rFont val="宋体"/>
        <charset val="134"/>
      </rPr>
      <t>3#</t>
    </r>
    <r>
      <rPr>
        <sz val="10"/>
        <rFont val="宋体"/>
        <charset val="134"/>
      </rPr>
      <t>湿式报警阀间</t>
    </r>
  </si>
  <si>
    <t>XHDF-DC-5F-a-39</t>
  </si>
  <si>
    <t>XHDF-DC-5F-a-40</t>
  </si>
  <si>
    <r>
      <rPr>
        <sz val="10"/>
        <rFont val="宋体"/>
        <charset val="134"/>
      </rPr>
      <t>5楼</t>
    </r>
    <r>
      <rPr>
        <sz val="10"/>
        <rFont val="宋体"/>
        <charset val="134"/>
      </rPr>
      <t>3#</t>
    </r>
    <r>
      <rPr>
        <sz val="10"/>
        <rFont val="宋体"/>
        <charset val="134"/>
      </rPr>
      <t>湿式报警阀间东北角</t>
    </r>
  </si>
  <si>
    <t>XHDF-DC-5F-a-41</t>
  </si>
  <si>
    <r>
      <rPr>
        <sz val="10"/>
        <rFont val="宋体"/>
        <charset val="134"/>
      </rPr>
      <t>5楼2</t>
    </r>
    <r>
      <rPr>
        <sz val="10"/>
        <rFont val="宋体"/>
        <charset val="134"/>
      </rPr>
      <t>#</t>
    </r>
    <r>
      <rPr>
        <sz val="10"/>
        <rFont val="宋体"/>
        <charset val="134"/>
      </rPr>
      <t>湿式报警阀间</t>
    </r>
  </si>
  <si>
    <t>XHDF-DC-5F-a-42</t>
  </si>
  <si>
    <t>葫芦鱼东北角</t>
  </si>
  <si>
    <t>XHDF-DC-5F-a-43</t>
  </si>
  <si>
    <t>大中庭玖玲珑</t>
  </si>
  <si>
    <t>XHDF-DC-5F-a-44</t>
  </si>
  <si>
    <r>
      <rPr>
        <sz val="10"/>
        <rFont val="宋体"/>
        <charset val="134"/>
      </rPr>
      <t>5楼1</t>
    </r>
    <r>
      <rPr>
        <sz val="10"/>
        <rFont val="宋体"/>
        <charset val="134"/>
      </rPr>
      <t>#</t>
    </r>
    <r>
      <rPr>
        <sz val="10"/>
        <rFont val="宋体"/>
        <charset val="134"/>
      </rPr>
      <t>湿式报警阀间</t>
    </r>
  </si>
  <si>
    <t>XHDF-DC-5F-a-45</t>
  </si>
  <si>
    <t>XHDF-DC-5F-a-46</t>
  </si>
  <si>
    <t>XHDF-DC-5F-a-47</t>
  </si>
  <si>
    <t>张亮麻辣烫边上通道</t>
  </si>
  <si>
    <t>XHDF-DC-2F-a-48</t>
  </si>
  <si>
    <t>S2-1</t>
  </si>
  <si>
    <t>XHDF-DC-2F-a-49</t>
  </si>
  <si>
    <t>XHDF-DC-2F-a-50</t>
  </si>
  <si>
    <t>S2-2</t>
  </si>
  <si>
    <t>XHDF-DC-2F-a-51</t>
  </si>
  <si>
    <t>XHDF-DC-2F-a-52</t>
  </si>
  <si>
    <t>S2-3</t>
  </si>
  <si>
    <t>XHDF-DC-2F-a-53</t>
  </si>
  <si>
    <t>XHDF-DC-3F-a-54</t>
  </si>
  <si>
    <t>S3-1</t>
  </si>
  <si>
    <t>XHDF-DC-3F-a-55</t>
  </si>
  <si>
    <t>XHDF-DC-3F-a-56</t>
  </si>
  <si>
    <t>S3-2</t>
  </si>
  <si>
    <t>XHDF-DC-3F-a-57</t>
  </si>
  <si>
    <t>XHDF-DC-3F-a-58</t>
  </si>
  <si>
    <t>S3-3</t>
  </si>
  <si>
    <t>XHDF-DC-3F-a-59</t>
  </si>
  <si>
    <t>XHDF-DC-4F-a-60</t>
  </si>
  <si>
    <t>S4-1</t>
  </si>
  <si>
    <t>XHDF-DC-4F-a-61</t>
  </si>
  <si>
    <t>XHDF-DC-4F-a-62</t>
  </si>
  <si>
    <t>S4-2</t>
  </si>
  <si>
    <t>XHDF-DC-4F-a-63</t>
  </si>
  <si>
    <t>XHDF-DC-4F-a-64</t>
  </si>
  <si>
    <t>S4-3</t>
  </si>
  <si>
    <t>XHDF-DC-4F-a-65</t>
  </si>
  <si>
    <t>XHDF-DC-5F-a-66</t>
  </si>
  <si>
    <t>S5-1</t>
  </si>
  <si>
    <t>XHDF-DC-5F-a-67</t>
  </si>
  <si>
    <t>XHDF-DC-5F-a-68</t>
  </si>
  <si>
    <t>S5-2</t>
  </si>
  <si>
    <t>XHDF-DC-5F-a-69</t>
  </si>
  <si>
    <t>XHDF-DC-5F-a-70</t>
  </si>
  <si>
    <t>S5-3</t>
  </si>
  <si>
    <t>XHDF-DC-5F-a-71</t>
  </si>
  <si>
    <t>XHDF-DC-1F-a-72</t>
  </si>
  <si>
    <t>S1-1</t>
  </si>
  <si>
    <t>XHDF-DC-1F-a-73</t>
  </si>
  <si>
    <t>XHDF-DC-1F-a-74</t>
  </si>
  <si>
    <t>XHDF-DC-1F-a-75</t>
  </si>
  <si>
    <t>XHDF-DC-1F-a-76</t>
  </si>
  <si>
    <t>XHDF-DC-1F-a-77</t>
  </si>
  <si>
    <t>XHDF-DC-1F-a-78</t>
  </si>
  <si>
    <t>XHDF-DC-1F-a-79</t>
  </si>
  <si>
    <t>XHDF-DC-1F-a-80</t>
  </si>
  <si>
    <t>XHDF-DC-B1-a-81</t>
  </si>
  <si>
    <r>
      <rPr>
        <sz val="10"/>
        <rFont val="Arial"/>
        <charset val="134"/>
      </rPr>
      <t xml:space="preserve">DN150       </t>
    </r>
    <r>
      <rPr>
        <sz val="10"/>
        <rFont val="宋体"/>
        <charset val="134"/>
      </rPr>
      <t>额定工作压力</t>
    </r>
    <r>
      <rPr>
        <sz val="10"/>
        <rFont val="宋体"/>
        <charset val="134"/>
      </rPr>
      <t xml:space="preserve">1.2MP    </t>
    </r>
    <r>
      <rPr>
        <sz val="10"/>
        <rFont val="宋体"/>
        <charset val="134"/>
      </rPr>
      <t>电压</t>
    </r>
    <r>
      <rPr>
        <sz val="10"/>
        <rFont val="宋体"/>
        <charset val="134"/>
      </rPr>
      <t xml:space="preserve">24V  </t>
    </r>
    <r>
      <rPr>
        <sz val="10"/>
        <rFont val="宋体"/>
        <charset val="134"/>
      </rPr>
      <t>电流</t>
    </r>
    <r>
      <rPr>
        <sz val="10"/>
        <rFont val="宋体"/>
        <charset val="134"/>
      </rPr>
      <t>0.5A</t>
    </r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</si>
  <si>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单元客梯北面</t>
    </r>
  </si>
  <si>
    <t>XHDF-DC-B1-a-82</t>
  </si>
  <si>
    <r>
      <rPr>
        <sz val="10"/>
        <rFont val="Arial"/>
        <charset val="134"/>
      </rPr>
      <t>N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11</t>
    </r>
    <r>
      <rPr>
        <sz val="10"/>
        <rFont val="宋体"/>
        <charset val="134"/>
      </rPr>
      <t>轴</t>
    </r>
  </si>
  <si>
    <t>XHDF-DC-B1-a-83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</si>
  <si>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11</t>
    </r>
    <r>
      <rPr>
        <sz val="10"/>
        <rFont val="宋体"/>
        <charset val="134"/>
      </rPr>
      <t>轴</t>
    </r>
  </si>
  <si>
    <t>XHDF-DC-B1-a-84</t>
  </si>
  <si>
    <r>
      <rPr>
        <sz val="10"/>
        <rFont val="Arial"/>
        <charset val="134"/>
      </rPr>
      <t>R-3#</t>
    </r>
    <r>
      <rPr>
        <sz val="10"/>
        <rFont val="宋体"/>
        <charset val="134"/>
      </rPr>
      <t>楼梯边上</t>
    </r>
  </si>
  <si>
    <t>XHDF-DC-B1-a-85</t>
  </si>
  <si>
    <r>
      <rPr>
        <sz val="10"/>
        <rFont val="Arial"/>
        <charset val="134"/>
      </rPr>
      <t>R-3#</t>
    </r>
    <r>
      <rPr>
        <sz val="10"/>
        <rFont val="宋体"/>
        <charset val="134"/>
      </rPr>
      <t>楼梯南面</t>
    </r>
  </si>
  <si>
    <t>XHDF-DC-B1-a-86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</si>
  <si>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18</t>
    </r>
    <r>
      <rPr>
        <sz val="10"/>
        <rFont val="宋体"/>
        <charset val="134"/>
      </rPr>
      <t>轴</t>
    </r>
  </si>
  <si>
    <t>XHDF-DC-B1-a-87</t>
  </si>
  <si>
    <r>
      <rPr>
        <sz val="10"/>
        <rFont val="Arial"/>
        <charset val="134"/>
      </rPr>
      <t>J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21</t>
    </r>
    <r>
      <rPr>
        <sz val="10"/>
        <rFont val="宋体"/>
        <charset val="134"/>
      </rPr>
      <t>轴</t>
    </r>
  </si>
  <si>
    <t>XHDF-DC-B1-a-88</t>
  </si>
  <si>
    <t>消防泵房门口自行车库</t>
  </si>
  <si>
    <t>XHDF-DC-B1-a-89</t>
  </si>
  <si>
    <t>消防泵房门口</t>
  </si>
  <si>
    <t>XHDF-DC-B1-a-90</t>
  </si>
  <si>
    <t>西面消防水箱边上</t>
  </si>
  <si>
    <t>XHDF-DC-B1-a-91</t>
  </si>
  <si>
    <t>3号隔油池边上</t>
  </si>
  <si>
    <t>XHDF-DC-B1-a-92</t>
  </si>
  <si>
    <r>
      <rPr>
        <sz val="10"/>
        <rFont val="Arial"/>
        <charset val="134"/>
      </rPr>
      <t>R-6#</t>
    </r>
    <r>
      <rPr>
        <sz val="10"/>
        <rFont val="宋体"/>
        <charset val="134"/>
      </rPr>
      <t>楼梯边上</t>
    </r>
  </si>
  <si>
    <t>XHDF-DC-B1-a-93</t>
  </si>
  <si>
    <r>
      <rPr>
        <sz val="10"/>
        <rFont val="Arial"/>
        <charset val="134"/>
      </rPr>
      <t>H</t>
    </r>
    <r>
      <rPr>
        <sz val="10"/>
        <rFont val="宋体"/>
        <charset val="134"/>
      </rPr>
      <t>轴与34轴</t>
    </r>
  </si>
  <si>
    <t>XHDF-DC-B1-a-94</t>
  </si>
  <si>
    <r>
      <rPr>
        <sz val="10"/>
        <rFont val="Arial"/>
        <charset val="134"/>
      </rPr>
      <t>D</t>
    </r>
    <r>
      <rPr>
        <sz val="10"/>
        <rFont val="宋体"/>
        <charset val="134"/>
      </rPr>
      <t>轴与36轴</t>
    </r>
  </si>
  <si>
    <t>XHDF-DC-B2-a-95</t>
  </si>
  <si>
    <r>
      <rPr>
        <sz val="10"/>
        <rFont val="Arial"/>
        <charset val="134"/>
      </rPr>
      <t>F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4</t>
    </r>
    <r>
      <rPr>
        <sz val="10"/>
        <rFont val="宋体"/>
        <charset val="134"/>
      </rPr>
      <t>轴</t>
    </r>
  </si>
  <si>
    <t>XHDF-DC-B2-a-96</t>
  </si>
  <si>
    <r>
      <rPr>
        <sz val="10"/>
        <rFont val="Arial"/>
        <charset val="134"/>
      </rPr>
      <t>E</t>
    </r>
    <r>
      <rPr>
        <sz val="10"/>
        <rFont val="宋体"/>
        <charset val="134"/>
      </rPr>
      <t>轴与6轴</t>
    </r>
  </si>
  <si>
    <t>XHDF-DC-B2-a-97</t>
  </si>
  <si>
    <r>
      <rPr>
        <sz val="10"/>
        <rFont val="Arial"/>
        <charset val="134"/>
      </rPr>
      <t>F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33</t>
    </r>
    <r>
      <rPr>
        <sz val="10"/>
        <rFont val="宋体"/>
        <charset val="134"/>
      </rPr>
      <t>轴</t>
    </r>
  </si>
  <si>
    <t>XHDF-DC-B2-a-98</t>
  </si>
  <si>
    <r>
      <rPr>
        <sz val="10"/>
        <rFont val="Arial"/>
        <charset val="134"/>
      </rPr>
      <t>F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36</t>
    </r>
    <r>
      <rPr>
        <sz val="10"/>
        <rFont val="宋体"/>
        <charset val="134"/>
      </rPr>
      <t>轴</t>
    </r>
  </si>
  <si>
    <t>XHDF-DC-B1-a-99</t>
  </si>
  <si>
    <t>XHDF-DC-B1-a-100</t>
  </si>
  <si>
    <t>XHDF-DC-B1-a-101</t>
  </si>
  <si>
    <t>XHDF-DC-B1-a-102</t>
  </si>
  <si>
    <t>XHDF-DC-B1-a-103</t>
  </si>
  <si>
    <t>XHDF-DC-B1-a-104</t>
  </si>
  <si>
    <t>XHDF-DC-B1-a-105</t>
  </si>
  <si>
    <t>XHDF-DC-B1-a-106</t>
  </si>
  <si>
    <t>XHDF-DC-B1-a-107</t>
  </si>
  <si>
    <t>XHDF-DC-B1-a-108</t>
  </si>
  <si>
    <t>XHDF-DC-B1-a-109</t>
  </si>
  <si>
    <t>XHDF-DC-B1-a-110</t>
  </si>
  <si>
    <t>XHDF-DC-B1-a-111</t>
  </si>
  <si>
    <t>XHDF-DC-B1-a-112</t>
  </si>
  <si>
    <t>XHDF-DC-B1-a-113</t>
  </si>
  <si>
    <t>XHDF-DC-B1-a-114</t>
  </si>
  <si>
    <t>XHDF-DC-B1-a-115</t>
  </si>
  <si>
    <t>XHDF-DC-B1-a-116</t>
  </si>
  <si>
    <t>XHDF-DC-B1-a-117</t>
  </si>
  <si>
    <t>XHDF-DC-05F-118</t>
  </si>
  <si>
    <t>XHDF-DC-05F-119</t>
  </si>
  <si>
    <t>XHDF-DC-05F-120</t>
  </si>
  <si>
    <t>XHDF-DC-05F-121</t>
  </si>
  <si>
    <t>XHDF-DC-05F-122</t>
  </si>
  <si>
    <t>XHDF-DC-05F-123</t>
  </si>
  <si>
    <r>
      <rPr>
        <sz val="10"/>
        <rFont val="宋体"/>
        <charset val="134"/>
      </rPr>
      <t>设备层</t>
    </r>
    <r>
      <rPr>
        <sz val="10"/>
        <rFont val="宋体"/>
        <charset val="134"/>
      </rPr>
      <t>3</t>
    </r>
    <r>
      <rPr>
        <sz val="10"/>
        <rFont val="宋体"/>
        <charset val="134"/>
      </rPr>
      <t>单元</t>
    </r>
  </si>
  <si>
    <t>XHDF-DC-05F-124</t>
  </si>
  <si>
    <t>XHDF-DC-05F-125</t>
  </si>
  <si>
    <t>设备层2单元</t>
  </si>
  <si>
    <t>XHDF-DC-05F-126</t>
  </si>
  <si>
    <t>试水阀</t>
  </si>
  <si>
    <t>SSF-DC-1F-a-1</t>
  </si>
  <si>
    <t>DN25</t>
  </si>
  <si>
    <t>全聚酒店门口</t>
  </si>
  <si>
    <t>SSF-DC-1F-a-2</t>
  </si>
  <si>
    <r>
      <rPr>
        <sz val="10"/>
        <rFont val="宋体"/>
        <charset val="134"/>
      </rPr>
      <t>地铁</t>
    </r>
    <r>
      <rPr>
        <sz val="10"/>
        <rFont val="宋体"/>
        <charset val="134"/>
      </rPr>
      <t>D</t>
    </r>
    <r>
      <rPr>
        <sz val="10"/>
        <rFont val="宋体"/>
        <charset val="134"/>
      </rPr>
      <t>出口</t>
    </r>
  </si>
  <si>
    <t>SSF-DC-1F-a-3</t>
  </si>
  <si>
    <t>西面男卫生间</t>
  </si>
  <si>
    <t>SSF-DC-1F-a-4</t>
  </si>
  <si>
    <t>汉堡王东南角（没有安装）</t>
  </si>
  <si>
    <t>SSF-DC-1F-a-5</t>
  </si>
  <si>
    <t>冷冻机房东北面</t>
  </si>
  <si>
    <t>SSF-DC-1F-a-6</t>
  </si>
  <si>
    <t>SSF-DC-1F-a-7</t>
  </si>
  <si>
    <t>大通道东北角</t>
  </si>
  <si>
    <t>SSF-DC-1F-a-8</t>
  </si>
  <si>
    <r>
      <rPr>
        <sz val="10"/>
        <rFont val="Arial"/>
        <charset val="134"/>
      </rPr>
      <t>C-14-1</t>
    </r>
    <r>
      <rPr>
        <sz val="10"/>
        <rFont val="宋体"/>
        <charset val="134"/>
      </rPr>
      <t>楼梯处</t>
    </r>
  </si>
  <si>
    <t>SSF-DC-1F-a-9</t>
  </si>
  <si>
    <t>地铁A出口</t>
  </si>
  <si>
    <t>SSF-DC-1F-a-10</t>
  </si>
  <si>
    <t>星巴克</t>
  </si>
  <si>
    <t>SSF-DC-1F-a-11</t>
  </si>
  <si>
    <r>
      <rPr>
        <sz val="10"/>
        <rFont val="Arial"/>
        <charset val="134"/>
      </rPr>
      <t>Z-4</t>
    </r>
    <r>
      <rPr>
        <sz val="10"/>
        <rFont val="宋体"/>
        <charset val="134"/>
      </rPr>
      <t>楼梯</t>
    </r>
  </si>
  <si>
    <t>SSF-DC-1F-a-12</t>
  </si>
  <si>
    <t>东面管理用房</t>
  </si>
  <si>
    <t>SSF-DC-2F-a-13</t>
  </si>
  <si>
    <r>
      <rPr>
        <sz val="10"/>
        <rFont val="Arial"/>
        <charset val="134"/>
      </rPr>
      <t>QJ2-8</t>
    </r>
    <r>
      <rPr>
        <sz val="10"/>
        <rFont val="宋体"/>
        <charset val="134"/>
      </rPr>
      <t>管道井</t>
    </r>
  </si>
  <si>
    <t>SSF-DC-2F-a-14</t>
  </si>
  <si>
    <r>
      <rPr>
        <sz val="10"/>
        <rFont val="Arial"/>
        <charset val="134"/>
      </rPr>
      <t>QJ2-9</t>
    </r>
    <r>
      <rPr>
        <sz val="10"/>
        <rFont val="宋体"/>
        <charset val="134"/>
      </rPr>
      <t>管道井</t>
    </r>
  </si>
  <si>
    <t>SSF-DC-2F-a-15</t>
  </si>
  <si>
    <r>
      <rPr>
        <sz val="10"/>
        <rFont val="Arial"/>
        <charset val="134"/>
      </rPr>
      <t>C-10#-1</t>
    </r>
    <r>
      <rPr>
        <sz val="10"/>
        <rFont val="宋体"/>
        <charset val="134"/>
      </rPr>
      <t>楼梯口</t>
    </r>
  </si>
  <si>
    <t>SSF-DC-2F-a-16</t>
  </si>
  <si>
    <r>
      <rPr>
        <sz val="10"/>
        <rFont val="Arial"/>
        <charset val="134"/>
      </rPr>
      <t>C-15#-1</t>
    </r>
    <r>
      <rPr>
        <sz val="10"/>
        <rFont val="宋体"/>
        <charset val="134"/>
      </rPr>
      <t>楼梯口</t>
    </r>
  </si>
  <si>
    <t>SSF-DC-2F-a-17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</si>
  <si>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楼东男卫生间</t>
    </r>
  </si>
  <si>
    <t>SSF-DC-2F-a-18</t>
  </si>
  <si>
    <r>
      <rPr>
        <sz val="10"/>
        <rFont val="Arial"/>
        <charset val="134"/>
      </rPr>
      <t>QJ2-12</t>
    </r>
    <r>
      <rPr>
        <sz val="10"/>
        <rFont val="宋体"/>
        <charset val="134"/>
      </rPr>
      <t>管道井</t>
    </r>
  </si>
  <si>
    <t>SSF-DC-3F-a-19</t>
  </si>
  <si>
    <r>
      <rPr>
        <sz val="10"/>
        <rFont val="Arial"/>
        <charset val="134"/>
      </rPr>
      <t>QJ3-8</t>
    </r>
    <r>
      <rPr>
        <sz val="10"/>
        <rFont val="宋体"/>
        <charset val="134"/>
      </rPr>
      <t>管道井</t>
    </r>
  </si>
  <si>
    <t>SSF-DC-3F-a-20</t>
  </si>
  <si>
    <r>
      <rPr>
        <sz val="10"/>
        <rFont val="Arial"/>
        <charset val="134"/>
      </rPr>
      <t>QJ3-9</t>
    </r>
    <r>
      <rPr>
        <sz val="10"/>
        <rFont val="宋体"/>
        <charset val="134"/>
      </rPr>
      <t>管道井</t>
    </r>
  </si>
  <si>
    <t>SSF-DC-3F-a-21</t>
  </si>
  <si>
    <t>SSF-DC-3F-a-22</t>
  </si>
  <si>
    <t>SSF-DC-3F-a-23</t>
  </si>
  <si>
    <t>3楼东男卫生间</t>
  </si>
  <si>
    <t>SSF-DC-3F-a-24</t>
  </si>
  <si>
    <t>SSF-DC-3F-a-25</t>
  </si>
  <si>
    <r>
      <rPr>
        <sz val="10"/>
        <rFont val="Arial"/>
        <charset val="134"/>
      </rPr>
      <t>QJ3-12</t>
    </r>
    <r>
      <rPr>
        <sz val="10"/>
        <rFont val="宋体"/>
        <charset val="134"/>
      </rPr>
      <t>管道井</t>
    </r>
  </si>
  <si>
    <t>SSF-DC-3F-a-26</t>
  </si>
  <si>
    <r>
      <rPr>
        <sz val="10"/>
        <rFont val="Arial"/>
        <charset val="134"/>
      </rPr>
      <t>QJ3-2</t>
    </r>
    <r>
      <rPr>
        <sz val="10"/>
        <rFont val="宋体"/>
        <charset val="134"/>
      </rPr>
      <t>管道井</t>
    </r>
  </si>
  <si>
    <t>SSF-DC-4F-a-27</t>
  </si>
  <si>
    <t>电影院最东南角</t>
  </si>
  <si>
    <t>SSF-DC-4F-a-28</t>
  </si>
  <si>
    <t>影院内卫生间</t>
  </si>
  <si>
    <t>SSF-DC-4F-a-29</t>
  </si>
  <si>
    <r>
      <rPr>
        <sz val="10"/>
        <rFont val="Arial"/>
        <charset val="134"/>
      </rPr>
      <t>QJ4-8</t>
    </r>
    <r>
      <rPr>
        <sz val="10"/>
        <rFont val="宋体"/>
        <charset val="134"/>
      </rPr>
      <t>管道井</t>
    </r>
  </si>
  <si>
    <t>SSF-DC-4F-a-30</t>
  </si>
  <si>
    <r>
      <rPr>
        <sz val="10"/>
        <rFont val="Arial"/>
        <charset val="134"/>
      </rPr>
      <t>QJ4-9</t>
    </r>
    <r>
      <rPr>
        <sz val="10"/>
        <rFont val="宋体"/>
        <charset val="134"/>
      </rPr>
      <t>管道井</t>
    </r>
  </si>
  <si>
    <t>SSF-DC-4F-a-31</t>
  </si>
  <si>
    <t>SSF-DC-4F-a-32</t>
  </si>
  <si>
    <t>SSF-DC-4F-a-33</t>
  </si>
  <si>
    <t>SSF-DC-4F-a-34</t>
  </si>
  <si>
    <t>4楼东男卫生间</t>
  </si>
  <si>
    <t>SSF-DC-4F-a-35</t>
  </si>
  <si>
    <t>新发现更衣间</t>
  </si>
  <si>
    <t>SSF-DC-4F-a-36</t>
  </si>
  <si>
    <r>
      <rPr>
        <sz val="10"/>
        <rFont val="Arial"/>
        <charset val="134"/>
      </rPr>
      <t>QJ4-13</t>
    </r>
    <r>
      <rPr>
        <sz val="10"/>
        <rFont val="宋体"/>
        <charset val="134"/>
      </rPr>
      <t>管道井</t>
    </r>
  </si>
  <si>
    <t>SSF-DC-4F-a-37</t>
  </si>
  <si>
    <t>SSF-DC-5F-a-38</t>
  </si>
  <si>
    <r>
      <rPr>
        <sz val="10"/>
        <rFont val="Arial"/>
        <charset val="134"/>
      </rPr>
      <t>QJ5-8</t>
    </r>
    <r>
      <rPr>
        <sz val="10"/>
        <rFont val="宋体"/>
        <charset val="134"/>
      </rPr>
      <t>管道井</t>
    </r>
  </si>
  <si>
    <t>SSF-DC-5F-a-39</t>
  </si>
  <si>
    <t>舒适堡最东南角</t>
  </si>
  <si>
    <t>SSF-DC-5F-a-40</t>
  </si>
  <si>
    <r>
      <rPr>
        <sz val="10"/>
        <rFont val="Arial"/>
        <charset val="134"/>
      </rPr>
      <t>QJ5-10</t>
    </r>
    <r>
      <rPr>
        <sz val="10"/>
        <rFont val="宋体"/>
        <charset val="134"/>
      </rPr>
      <t>管道井</t>
    </r>
  </si>
  <si>
    <t>SSF-DC-5F-a-41</t>
  </si>
  <si>
    <t>SSF-DC-5F-a-42</t>
  </si>
  <si>
    <t>SSF-DC-5F-a-43</t>
  </si>
  <si>
    <t>SSF-DC-5F-a-44</t>
  </si>
  <si>
    <t>SSF-DC-5F-a-45</t>
  </si>
  <si>
    <t>5楼东男卫生间</t>
  </si>
  <si>
    <t>SSF-DC-5F-a-46</t>
  </si>
  <si>
    <r>
      <rPr>
        <sz val="10"/>
        <rFont val="Arial"/>
        <charset val="134"/>
      </rPr>
      <t>QJ5-13</t>
    </r>
    <r>
      <rPr>
        <sz val="10"/>
        <rFont val="宋体"/>
        <charset val="134"/>
      </rPr>
      <t>管道井</t>
    </r>
  </si>
  <si>
    <t>SSF-DC-5F-a-47</t>
  </si>
  <si>
    <t>SSF-DC-B1-a-48</t>
  </si>
  <si>
    <t>最西南角</t>
  </si>
  <si>
    <t>SSF-DC-B1-a-49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</si>
  <si>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7</t>
    </r>
    <r>
      <rPr>
        <sz val="10"/>
        <rFont val="宋体"/>
        <charset val="134"/>
      </rPr>
      <t>轴</t>
    </r>
  </si>
  <si>
    <t>SSF-DC-B1-a-50</t>
  </si>
  <si>
    <r>
      <rPr>
        <sz val="10"/>
        <rFont val="Arial"/>
        <charset val="134"/>
      </rPr>
      <t>Q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9</t>
    </r>
    <r>
      <rPr>
        <sz val="10"/>
        <rFont val="宋体"/>
        <charset val="134"/>
      </rPr>
      <t>轴</t>
    </r>
  </si>
  <si>
    <t>SSF-DC-B1-a-51</t>
  </si>
  <si>
    <t>L轴与1/7轴</t>
  </si>
  <si>
    <t>SSF-DC-B1-a-52</t>
  </si>
  <si>
    <t>SSF-DC-B1-a-53</t>
  </si>
  <si>
    <t>操作间门口</t>
  </si>
  <si>
    <t>SSF-DC-B1-a-54</t>
  </si>
  <si>
    <t>SSF-DC-B1-a-55</t>
  </si>
  <si>
    <t>2单元电梯口</t>
  </si>
  <si>
    <t>SSF-DC-B1-a-56</t>
  </si>
  <si>
    <t>SSF-DC-B1-a-57</t>
  </si>
  <si>
    <t>SSF-DC-B1-a-58</t>
  </si>
  <si>
    <t>SSF-DC-B1-a-59</t>
  </si>
  <si>
    <t>东面汽车坡道边</t>
  </si>
  <si>
    <t>SSF-DC-B1-a-60</t>
  </si>
  <si>
    <t>最东南角</t>
  </si>
  <si>
    <t>SSF-DC-B1-a-61</t>
  </si>
  <si>
    <t>SSF-DC-B2-a-62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</si>
  <si>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4</t>
    </r>
    <r>
      <rPr>
        <sz val="10"/>
        <rFont val="宋体"/>
        <charset val="134"/>
      </rPr>
      <t>轴</t>
    </r>
  </si>
  <si>
    <t>SSF-DC-B2-a-63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</si>
  <si>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10</t>
    </r>
    <r>
      <rPr>
        <sz val="10"/>
        <rFont val="宋体"/>
        <charset val="134"/>
      </rPr>
      <t>轴</t>
    </r>
  </si>
  <si>
    <t>SSF-DC-B2-a-64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</si>
  <si>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31</t>
    </r>
    <r>
      <rPr>
        <sz val="10"/>
        <rFont val="宋体"/>
        <charset val="134"/>
      </rPr>
      <t>轴</t>
    </r>
  </si>
  <si>
    <t>SSF-DC-B2-a-65</t>
  </si>
  <si>
    <r>
      <rPr>
        <sz val="10"/>
        <rFont val="Arial"/>
        <charset val="134"/>
      </rPr>
      <t>P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35</t>
    </r>
    <r>
      <rPr>
        <sz val="10"/>
        <rFont val="宋体"/>
        <charset val="134"/>
      </rPr>
      <t>轴</t>
    </r>
  </si>
  <si>
    <t>水流指示器</t>
  </si>
  <si>
    <t>SLZ-DC-1F-a-1</t>
  </si>
  <si>
    <t>SLZ-DC-1F-a-2</t>
  </si>
  <si>
    <t>SLZ-DC-1F-a-3</t>
  </si>
  <si>
    <t>SLZ-DC-1F-a-4</t>
  </si>
  <si>
    <t>SLZ-DC-1F-a-5</t>
  </si>
  <si>
    <t>SLZ-DC-1F-a-6</t>
  </si>
  <si>
    <t>SLZ-DC-1F-a-7</t>
  </si>
  <si>
    <t>SLZ-DC-1F-a-8</t>
  </si>
  <si>
    <t>SLZ-DC-1F-a-9</t>
  </si>
  <si>
    <t>SLZ-DC-1F-a-10</t>
  </si>
  <si>
    <t>SLZ-DC-1F-a-11</t>
  </si>
  <si>
    <t>SLZ-DC-1F-a-12</t>
  </si>
  <si>
    <t>SLZ-DC-2F-a-13</t>
  </si>
  <si>
    <t>SLZ-DC-2F-a-14</t>
  </si>
  <si>
    <t>SLZ-DC-2F-a-15</t>
  </si>
  <si>
    <t>SLZ-DC-2F-a-16</t>
  </si>
  <si>
    <t>SLZ-DC-2F-a-17</t>
  </si>
  <si>
    <t>SLZ-DC-2F-a-18</t>
  </si>
  <si>
    <t>SLZ-DC-3F-a-19</t>
  </si>
  <si>
    <t>SLZ-DC-3F-a-20</t>
  </si>
  <si>
    <t>SLZ-DC-3F-a-21</t>
  </si>
  <si>
    <t>SLZ-DC-3F-a-22</t>
  </si>
  <si>
    <t>SLZ-DC-3F-a-23</t>
  </si>
  <si>
    <t>SLZ-DC-3F-a-24</t>
  </si>
  <si>
    <t>SLZ-DC-3F-a-25</t>
  </si>
  <si>
    <t>SLZ-DC-3F-a-26</t>
  </si>
  <si>
    <t>SLZ-DC-4F-a-27</t>
  </si>
  <si>
    <t>SLZ-DC-4F-a-28</t>
  </si>
  <si>
    <t>SLZ-DC-4F-a-29</t>
  </si>
  <si>
    <t>SLZ-DC-4F-a-30</t>
  </si>
  <si>
    <t>SLZ-DC-4F-a-31</t>
  </si>
  <si>
    <t>SLZ-DC-4F-a-32</t>
  </si>
  <si>
    <t>SLZ-DC-4F-a-33</t>
  </si>
  <si>
    <t>SLZ-DC-4F-a-34</t>
  </si>
  <si>
    <t>SLZ-DC-4F-a-35</t>
  </si>
  <si>
    <t>SLZ-DC-4F-a-36</t>
  </si>
  <si>
    <t>SLZ-DC-4F-a-37</t>
  </si>
  <si>
    <t>SLZ-DC-5F-a-38</t>
  </si>
  <si>
    <t>SLZ-DC-5F-a-39</t>
  </si>
  <si>
    <t>SLZ-DC-5F-a-40</t>
  </si>
  <si>
    <t>SLZ-DC-5F-a-41</t>
  </si>
  <si>
    <t>SLZ-DC-5F-a-42</t>
  </si>
  <si>
    <t>SLZ-DC-5F-a-43</t>
  </si>
  <si>
    <t>SLZ-DC-5F-a-44</t>
  </si>
  <si>
    <t>SLZ-DC-5F-a-45</t>
  </si>
  <si>
    <t>SLZ-DC-5F-a-46</t>
  </si>
  <si>
    <t>SLZ-DC-5F-a-47</t>
  </si>
  <si>
    <t>SLZ-DC-B1-a-48</t>
  </si>
  <si>
    <t>SLZ-DC-B1-a-49</t>
  </si>
  <si>
    <t>SLZ-DC-B1-a-50</t>
  </si>
  <si>
    <r>
      <rPr>
        <sz val="10"/>
        <rFont val="宋体"/>
        <charset val="134"/>
      </rPr>
      <t>P轴与</t>
    </r>
    <r>
      <rPr>
        <sz val="10"/>
        <rFont val="宋体"/>
        <charset val="134"/>
      </rPr>
      <t>11</t>
    </r>
    <r>
      <rPr>
        <sz val="10"/>
        <rFont val="宋体"/>
        <charset val="134"/>
      </rPr>
      <t>轴</t>
    </r>
  </si>
  <si>
    <t>SLZ-DC-B1-a-51</t>
  </si>
  <si>
    <t>SLZ-DC-B1-a-52</t>
  </si>
  <si>
    <t>SLZ-DC-B1-a-53</t>
  </si>
  <si>
    <t>SLZ-DC-B1-a-54</t>
  </si>
  <si>
    <t>SLZ-DC-B1-a-55</t>
  </si>
  <si>
    <t>SLZ-DC-B1-a-56</t>
  </si>
  <si>
    <t>SLZ-DC-B1-a-57</t>
  </si>
  <si>
    <t>SLZ-DC-B1-a-58</t>
  </si>
  <si>
    <t>SLZ-DC-B1-a-59</t>
  </si>
  <si>
    <t>SLZ-DC-B1-a-60</t>
  </si>
  <si>
    <t>SLZ-DC-B1-a-61</t>
  </si>
  <si>
    <t>SLZ-DC-B2-a-62</t>
  </si>
  <si>
    <t>SLZ-DC-B2-a-63</t>
  </si>
  <si>
    <t>SLZ-DC-B2-a-64</t>
  </si>
  <si>
    <t>SLZ-DC-B2-a-65</t>
  </si>
  <si>
    <t>DN250        PN16</t>
  </si>
  <si>
    <t>DN200        PN16</t>
  </si>
  <si>
    <t>负一楼四单元</t>
  </si>
  <si>
    <t>负一楼二单元</t>
  </si>
  <si>
    <t>DN80       PN16</t>
  </si>
  <si>
    <t>ZF-DC-11F-a-1</t>
  </si>
  <si>
    <t>DN100       PN16</t>
  </si>
  <si>
    <t>稳压泵房</t>
  </si>
  <si>
    <t>ZF-DC-11F-a-2</t>
  </si>
  <si>
    <t>ZF-DC-11F-a-3</t>
  </si>
  <si>
    <t>DN100      PN16</t>
  </si>
  <si>
    <t>DN32      PN16</t>
  </si>
  <si>
    <t>ZF-DC-11F-a-4</t>
  </si>
  <si>
    <t>ZF-DC-11F-a-5</t>
  </si>
  <si>
    <t>ZF-DC-11F-a-6</t>
  </si>
  <si>
    <t>ZF-DC-11F-a-7</t>
  </si>
  <si>
    <t>ZF-DC-11F-a-8</t>
  </si>
  <si>
    <t>DN200      PN16</t>
  </si>
  <si>
    <t>GLQ-DC-B1-a-2</t>
  </si>
  <si>
    <t>止回阀</t>
  </si>
  <si>
    <t>ZHF-DC-B1-a-1</t>
  </si>
  <si>
    <t>DN150      PN16</t>
  </si>
  <si>
    <t>ZHF-DC-B1-a-2</t>
  </si>
  <si>
    <t>ZHF-DC-B1-a-3</t>
  </si>
  <si>
    <t>ZHF-DC-B1-a-4</t>
  </si>
  <si>
    <t>ZHF-DC-11F-a-1</t>
  </si>
  <si>
    <t>ZHF-DC-11F-a-2</t>
  </si>
  <si>
    <t>ZHF-DC-11F-a-3</t>
  </si>
  <si>
    <t>ZHF-DC-11F-a-4</t>
  </si>
  <si>
    <t>DN65      PN10/16</t>
  </si>
  <si>
    <t>泄压阀</t>
  </si>
  <si>
    <t>XYF-DC-B1-a-1</t>
  </si>
  <si>
    <t>XYF-DC-B1-a-2</t>
  </si>
  <si>
    <t>隔膜式气压罐</t>
  </si>
  <si>
    <t>GMSQYG-DC-11F-a-1</t>
  </si>
  <si>
    <t>SQW1000×0.6</t>
  </si>
  <si>
    <t>GMSQYG-DC-11F-a-2</t>
  </si>
  <si>
    <t>蝶阀</t>
  </si>
  <si>
    <t>DF-DC-B1-a-1</t>
  </si>
  <si>
    <t>DF-DC-B1-a-2</t>
  </si>
  <si>
    <t>DF-DC-B1-a-3</t>
  </si>
  <si>
    <t>DF-DC-11F-a-1</t>
  </si>
  <si>
    <t>DN40       PN10/16</t>
  </si>
  <si>
    <t>DF-DC-11F-a-2</t>
  </si>
  <si>
    <t>DF-DC-05F-4</t>
  </si>
  <si>
    <t>设备层四单元</t>
  </si>
  <si>
    <t>DF-DC-05F-5</t>
  </si>
  <si>
    <t>设备层四单元东侧</t>
  </si>
  <si>
    <t>DF-DC-05F-6</t>
  </si>
  <si>
    <t>设备层四单元与三单元中间</t>
  </si>
  <si>
    <t>DF-DC-05F-7</t>
  </si>
  <si>
    <t>设备层三单元西侧</t>
  </si>
  <si>
    <t>DF-DC-05F-8</t>
  </si>
  <si>
    <t>设备层三单元</t>
  </si>
  <si>
    <t>DF-DC-05F-9</t>
  </si>
  <si>
    <t>设备层三单元东侧</t>
  </si>
  <si>
    <t>DF-DC-05F-10</t>
  </si>
  <si>
    <t>设备层二单元与三单元中间</t>
  </si>
  <si>
    <t>DF-DC-05F-11</t>
  </si>
  <si>
    <t>设备层二单元西侧</t>
  </si>
  <si>
    <t>DF-DC-05F-12</t>
  </si>
  <si>
    <t>设备层二单元</t>
  </si>
  <si>
    <t>DF-DC-05F-13</t>
  </si>
  <si>
    <t>设备层二单元东侧</t>
  </si>
  <si>
    <t>DF-DC-05F-14</t>
  </si>
  <si>
    <t>设备层二单元与一单元中间</t>
  </si>
  <si>
    <t>DF-DC-05F-15</t>
  </si>
  <si>
    <t>设备层一单元西侧</t>
  </si>
  <si>
    <t>DF-DC-05F-16</t>
  </si>
  <si>
    <t>设备层一单元</t>
  </si>
  <si>
    <t>DF-DC-5F-a-17</t>
  </si>
  <si>
    <t>舒适堡后门</t>
  </si>
  <si>
    <t>DF-DC-5F-a-18</t>
  </si>
  <si>
    <r>
      <rPr>
        <sz val="10"/>
        <rFont val="Arial"/>
        <charset val="134"/>
      </rPr>
      <t>C-3#</t>
    </r>
    <r>
      <rPr>
        <sz val="10"/>
        <rFont val="宋体"/>
        <charset val="134"/>
      </rPr>
      <t>楼梯南面</t>
    </r>
  </si>
  <si>
    <t>DF-DC-5F-a-19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</si>
  <si>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11</t>
    </r>
    <r>
      <rPr>
        <sz val="10"/>
        <rFont val="宋体"/>
        <charset val="134"/>
      </rPr>
      <t>轴</t>
    </r>
  </si>
  <si>
    <t>DF-DC-5F-a-20</t>
  </si>
  <si>
    <r>
      <rPr>
        <sz val="10"/>
        <rFont val="宋体"/>
        <charset val="134"/>
      </rPr>
      <t>五楼</t>
    </r>
    <r>
      <rPr>
        <sz val="10"/>
        <rFont val="宋体"/>
        <charset val="134"/>
      </rPr>
      <t>A</t>
    </r>
    <r>
      <rPr>
        <sz val="10"/>
        <rFont val="宋体"/>
        <charset val="134"/>
      </rPr>
      <t>电梯厅南面</t>
    </r>
  </si>
  <si>
    <t>DF-DC-5F-a-21</t>
  </si>
  <si>
    <t>物业办公室后门</t>
  </si>
  <si>
    <t>DF-DC-5F-a-22</t>
  </si>
  <si>
    <r>
      <rPr>
        <sz val="10"/>
        <rFont val="Arial"/>
        <charset val="134"/>
      </rPr>
      <t>C-13-1#</t>
    </r>
    <r>
      <rPr>
        <sz val="10"/>
        <rFont val="宋体"/>
        <charset val="134"/>
      </rPr>
      <t>楼梯口</t>
    </r>
  </si>
  <si>
    <t>DF-DC-5F-a-23</t>
  </si>
  <si>
    <t>粥皇门头东面</t>
  </si>
  <si>
    <t>DF-DC-5F-a-24</t>
  </si>
  <si>
    <r>
      <rPr>
        <sz val="10"/>
        <rFont val="Arial"/>
        <charset val="134"/>
      </rPr>
      <t>R-4#</t>
    </r>
    <r>
      <rPr>
        <sz val="10"/>
        <rFont val="宋体"/>
        <charset val="134"/>
      </rPr>
      <t>楼梯北面（良厨储藏室）</t>
    </r>
  </si>
  <si>
    <t>DF-DC-5F-a-25</t>
  </si>
  <si>
    <r>
      <rPr>
        <sz val="10"/>
        <rFont val="Arial"/>
        <charset val="134"/>
      </rPr>
      <t>Q5-2</t>
    </r>
    <r>
      <rPr>
        <sz val="10"/>
        <rFont val="宋体"/>
        <charset val="134"/>
      </rPr>
      <t>门口通道上方</t>
    </r>
  </si>
  <si>
    <t>DF-DC-5F-a-26</t>
  </si>
  <si>
    <t>王城格格</t>
  </si>
  <si>
    <t>DF-DC-5F-a-27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</si>
  <si>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电梯厅北面门口</t>
    </r>
  </si>
  <si>
    <t>DF-DC-5F-a-28</t>
  </si>
  <si>
    <t>DF-DC-5F-a-29</t>
  </si>
  <si>
    <t>DF-DC-5F-a-30</t>
  </si>
  <si>
    <t>张亮麻辣门口</t>
  </si>
  <si>
    <t>DF-DC-5F-a-31</t>
  </si>
  <si>
    <t>张亮麻辣后门口</t>
  </si>
  <si>
    <t>DF-DC-5F-a-32</t>
  </si>
  <si>
    <t>最东面油烟管井</t>
  </si>
  <si>
    <t>DF-DC-5F-a-33</t>
  </si>
  <si>
    <t>美食广场东面就餐区</t>
  </si>
  <si>
    <t>DF-DC-5F-a-34</t>
  </si>
  <si>
    <t>DF-DC-5F-a-35</t>
  </si>
  <si>
    <r>
      <rPr>
        <sz val="10"/>
        <rFont val="Arial"/>
        <charset val="134"/>
      </rPr>
      <t>KTGJ5-2</t>
    </r>
    <r>
      <rPr>
        <sz val="10"/>
        <rFont val="宋体"/>
        <charset val="134"/>
      </rPr>
      <t>门口</t>
    </r>
  </si>
  <si>
    <t>DF-DC-5F-a-36</t>
  </si>
  <si>
    <t>牛扒时光门口</t>
  </si>
  <si>
    <t>DF-DC-5F-a-37</t>
  </si>
  <si>
    <t>牛扒时光后厨门口</t>
  </si>
  <si>
    <t>DF-DC-5F-a-38</t>
  </si>
  <si>
    <t>鱼小呆东面过道</t>
  </si>
  <si>
    <t>DF-DC-5F-a-39</t>
  </si>
  <si>
    <t>鱼小呆门头靠伸缩缝</t>
  </si>
  <si>
    <t>DF-DC-5F-a-40</t>
  </si>
  <si>
    <t>谢蟹浓铺内西面</t>
  </si>
  <si>
    <t>DF-DC-5F-a-41</t>
  </si>
  <si>
    <t>宏美时代后门</t>
  </si>
  <si>
    <t>DF-DC-5F-a-42</t>
  </si>
  <si>
    <t>宏美时代与好想牛中间过道</t>
  </si>
  <si>
    <t>DF-DC-5F-a-43</t>
  </si>
  <si>
    <r>
      <rPr>
        <sz val="10"/>
        <rFont val="宋体"/>
        <charset val="134"/>
      </rPr>
      <t>影院</t>
    </r>
    <r>
      <rPr>
        <sz val="10"/>
        <rFont val="宋体"/>
        <charset val="134"/>
      </rPr>
      <t>2#</t>
    </r>
    <r>
      <rPr>
        <sz val="10"/>
        <rFont val="宋体"/>
        <charset val="134"/>
      </rPr>
      <t>厅放映机处</t>
    </r>
  </si>
  <si>
    <t>DF-DC-5F-a-44</t>
  </si>
  <si>
    <r>
      <rPr>
        <sz val="10"/>
        <rFont val="Arial"/>
        <charset val="134"/>
      </rPr>
      <t>7#</t>
    </r>
    <r>
      <rPr>
        <sz val="10"/>
        <rFont val="宋体"/>
        <charset val="134"/>
      </rPr>
      <t>厅门口</t>
    </r>
  </si>
  <si>
    <t>DF-DC-5F-a-45</t>
  </si>
  <si>
    <t>DF-DC-5F-a-46</t>
  </si>
  <si>
    <r>
      <rPr>
        <sz val="10"/>
        <rFont val="Arial"/>
        <charset val="134"/>
      </rPr>
      <t>7#</t>
    </r>
    <r>
      <rPr>
        <sz val="10"/>
        <rFont val="宋体"/>
        <charset val="134"/>
      </rPr>
      <t>厅西面放映厅</t>
    </r>
  </si>
  <si>
    <t>DF-DC-5F-a-47</t>
  </si>
  <si>
    <r>
      <rPr>
        <sz val="10"/>
        <rFont val="Arial"/>
        <charset val="134"/>
      </rPr>
      <t>5#</t>
    </r>
    <r>
      <rPr>
        <sz val="10"/>
        <rFont val="宋体"/>
        <charset val="134"/>
      </rPr>
      <t>厅西面放映厅</t>
    </r>
  </si>
  <si>
    <t>DF-DC-1F-a-48</t>
  </si>
  <si>
    <t>西面公共卫生间东面过道</t>
  </si>
  <si>
    <t>DF-DC-1F-a-49</t>
  </si>
  <si>
    <r>
      <rPr>
        <sz val="10"/>
        <rFont val="Arial"/>
        <charset val="134"/>
      </rPr>
      <t>C-2#</t>
    </r>
    <r>
      <rPr>
        <sz val="10"/>
        <rFont val="宋体"/>
        <charset val="134"/>
      </rPr>
      <t>楼梯北面</t>
    </r>
  </si>
  <si>
    <t>DF-DC-1F-a-50</t>
  </si>
  <si>
    <t>DF-DC-1F-a-51</t>
  </si>
  <si>
    <t>DF-DC-1F-a-52</t>
  </si>
  <si>
    <r>
      <rPr>
        <sz val="10"/>
        <rFont val="Arial"/>
        <charset val="134"/>
      </rPr>
      <t>C-5#</t>
    </r>
    <r>
      <rPr>
        <sz val="10"/>
        <rFont val="宋体"/>
        <charset val="134"/>
      </rPr>
      <t>楼梯东面</t>
    </r>
  </si>
  <si>
    <t>DF-DC-1F-a-53</t>
  </si>
  <si>
    <t>公交中间调度室</t>
  </si>
  <si>
    <t>DF-DC-1F-a-54</t>
  </si>
  <si>
    <r>
      <rPr>
        <sz val="10"/>
        <rFont val="Arial"/>
        <charset val="134"/>
      </rPr>
      <t>R-3#</t>
    </r>
    <r>
      <rPr>
        <sz val="10"/>
        <rFont val="宋体"/>
        <charset val="134"/>
      </rPr>
      <t>楼梯西面</t>
    </r>
  </si>
  <si>
    <t>DF-DC-1F-a-55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</si>
  <si>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单元客梯厅北面</t>
    </r>
  </si>
  <si>
    <t>DF-DC-1F-a-56</t>
  </si>
  <si>
    <r>
      <rPr>
        <sz val="10"/>
        <rFont val="Arial"/>
        <charset val="134"/>
      </rPr>
      <t>5#</t>
    </r>
    <r>
      <rPr>
        <sz val="10"/>
        <rFont val="宋体"/>
        <charset val="134"/>
      </rPr>
      <t>变门口</t>
    </r>
  </si>
  <si>
    <t>DF-DC-1F-a-57</t>
  </si>
  <si>
    <t>公交进口第二通道口</t>
  </si>
  <si>
    <t>DF-DC-1F-a-58</t>
  </si>
  <si>
    <t>公交进口第五通道口</t>
  </si>
  <si>
    <t>DF-DC-1F-a-59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</si>
  <si>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变门口</t>
    </r>
  </si>
  <si>
    <t>DF-DC-1F-a-60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</si>
  <si>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变通道门口</t>
    </r>
  </si>
  <si>
    <t>DF-DC-1F-a-61</t>
  </si>
  <si>
    <r>
      <rPr>
        <sz val="10"/>
        <rFont val="Arial"/>
        <charset val="134"/>
      </rPr>
      <t>A</t>
    </r>
    <r>
      <rPr>
        <sz val="10"/>
        <rFont val="宋体"/>
        <charset val="134"/>
      </rPr>
      <t>电梯门口</t>
    </r>
  </si>
  <si>
    <t>DF-DC-1F-a-62</t>
  </si>
  <si>
    <t>汉堡王</t>
  </si>
  <si>
    <t>DF-DC-1F-a-63</t>
  </si>
  <si>
    <t>永和大王南面</t>
  </si>
  <si>
    <t>DF-DC-1F-a-64</t>
  </si>
  <si>
    <r>
      <rPr>
        <sz val="10"/>
        <rFont val="Arial"/>
        <charset val="134"/>
      </rPr>
      <t>3#</t>
    </r>
    <r>
      <rPr>
        <sz val="10"/>
        <rFont val="宋体"/>
        <charset val="134"/>
      </rPr>
      <t>变门口</t>
    </r>
  </si>
  <si>
    <t>DF-DC-1F-a-65</t>
  </si>
  <si>
    <t>DF-DC-1F-a-66</t>
  </si>
  <si>
    <r>
      <rPr>
        <sz val="10"/>
        <rFont val="Arial"/>
        <charset val="134"/>
      </rPr>
      <t>C-11-1</t>
    </r>
    <r>
      <rPr>
        <sz val="10"/>
        <rFont val="宋体"/>
        <charset val="134"/>
      </rPr>
      <t>楼梯东面</t>
    </r>
  </si>
  <si>
    <t>DF-DC-1F-a-67</t>
  </si>
  <si>
    <r>
      <rPr>
        <sz val="10"/>
        <rFont val="Arial"/>
        <charset val="134"/>
      </rPr>
      <t>C-15-1</t>
    </r>
    <r>
      <rPr>
        <sz val="10"/>
        <rFont val="宋体"/>
        <charset val="134"/>
      </rPr>
      <t>楼梯南面</t>
    </r>
  </si>
  <si>
    <t>DF-DC-1F-a-68</t>
  </si>
  <si>
    <t>DF-DC-1F-a-69</t>
  </si>
  <si>
    <t>DF-DC-1F-a-70</t>
  </si>
  <si>
    <t>DF-DC-1F-a-71</t>
  </si>
  <si>
    <t>DF-DC-1F-a-72</t>
  </si>
  <si>
    <r>
      <rPr>
        <sz val="10"/>
        <rFont val="Arial"/>
        <charset val="134"/>
      </rPr>
      <t>C-17#</t>
    </r>
    <r>
      <rPr>
        <sz val="10"/>
        <rFont val="宋体"/>
        <charset val="134"/>
      </rPr>
      <t>楼梯东面</t>
    </r>
  </si>
  <si>
    <t>DF-DC-1F-a-73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</si>
  <si>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客梯厅</t>
    </r>
  </si>
  <si>
    <t>DF-DC-1F-a-74</t>
  </si>
  <si>
    <t>东面商业扶梯</t>
  </si>
  <si>
    <t>DF-DC-1F-a-75</t>
  </si>
  <si>
    <r>
      <rPr>
        <sz val="10"/>
        <rFont val="Arial"/>
        <charset val="134"/>
      </rPr>
      <t>E</t>
    </r>
    <r>
      <rPr>
        <sz val="10"/>
        <rFont val="宋体"/>
        <charset val="134"/>
      </rPr>
      <t>地铁口</t>
    </r>
  </si>
  <si>
    <t>DF-DC-1F-a-76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</si>
  <si>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单元客梯北面</t>
    </r>
  </si>
  <si>
    <t>DF-DC-1F-a-77</t>
  </si>
  <si>
    <r>
      <rPr>
        <sz val="10"/>
        <rFont val="Arial"/>
        <charset val="134"/>
      </rPr>
      <t>C-27#</t>
    </r>
    <r>
      <rPr>
        <sz val="10"/>
        <rFont val="宋体"/>
        <charset val="134"/>
      </rPr>
      <t>楼梯南面</t>
    </r>
  </si>
  <si>
    <t>DF-DC-1F-a-78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</si>
  <si>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货梯东面</t>
    </r>
  </si>
  <si>
    <t>DF-DC-1F-a-79</t>
  </si>
  <si>
    <r>
      <rPr>
        <sz val="10"/>
        <rFont val="Arial"/>
        <charset val="134"/>
      </rPr>
      <t>3#</t>
    </r>
    <r>
      <rPr>
        <sz val="10"/>
        <rFont val="宋体"/>
        <charset val="134"/>
      </rPr>
      <t>货梯东南面</t>
    </r>
  </si>
  <si>
    <t>DF-DC-1F-a-80</t>
  </si>
  <si>
    <r>
      <rPr>
        <sz val="10"/>
        <rFont val="Arial"/>
        <charset val="134"/>
      </rPr>
      <t>C-23#</t>
    </r>
    <r>
      <rPr>
        <sz val="10"/>
        <rFont val="宋体"/>
        <charset val="134"/>
      </rPr>
      <t>楼梯西北面</t>
    </r>
  </si>
  <si>
    <t>DF-DC-1F-a-81</t>
  </si>
  <si>
    <t>DF-DC-1F-a-82</t>
  </si>
  <si>
    <r>
      <rPr>
        <sz val="10"/>
        <rFont val="Arial"/>
        <charset val="134"/>
      </rPr>
      <t>C-24#</t>
    </r>
    <r>
      <rPr>
        <sz val="10"/>
        <rFont val="宋体"/>
        <charset val="134"/>
      </rPr>
      <t>楼梯西南面</t>
    </r>
  </si>
  <si>
    <t>DF-DC-1F-a-83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</si>
  <si>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货梯西面</t>
    </r>
  </si>
  <si>
    <t>DF-DC-1F-a-84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</si>
  <si>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变东面出租车场</t>
    </r>
  </si>
  <si>
    <t>DF-DC-1F-a-85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</si>
  <si>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变门口</t>
    </r>
  </si>
  <si>
    <t>DF-DC-1F-a-86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</si>
  <si>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变内通道</t>
    </r>
  </si>
  <si>
    <t>DF-DC-1F-a-87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</si>
  <si>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变后门</t>
    </r>
  </si>
  <si>
    <t>DF-DC-1F-a-88</t>
  </si>
  <si>
    <r>
      <rPr>
        <sz val="10"/>
        <rFont val="Arial"/>
        <charset val="134"/>
      </rPr>
      <t>C-16-1</t>
    </r>
    <r>
      <rPr>
        <sz val="10"/>
        <rFont val="宋体"/>
        <charset val="134"/>
      </rPr>
      <t>楼梯东南面</t>
    </r>
  </si>
  <si>
    <t>1.6MP</t>
  </si>
  <si>
    <t>DJYLB-DC-11F-a-1</t>
  </si>
  <si>
    <t>0.6MP</t>
  </si>
  <si>
    <t>DJYLB-DC-11F-a-2</t>
  </si>
  <si>
    <t>室内消火栓</t>
  </si>
  <si>
    <t>XHS-DC-SN-a-01</t>
  </si>
  <si>
    <t>SNJ65</t>
  </si>
  <si>
    <r>
      <rPr>
        <sz val="10"/>
        <color theme="1"/>
        <rFont val="Arial"/>
        <charset val="134"/>
      </rPr>
      <t>2-5F   750</t>
    </r>
    <r>
      <rPr>
        <sz val="10"/>
        <color indexed="8"/>
        <rFont val="宋体"/>
        <charset val="134"/>
      </rPr>
      <t>个</t>
    </r>
  </si>
  <si>
    <t>消防系统</t>
  </si>
  <si>
    <t>室外消火栓</t>
  </si>
  <si>
    <t>XHS-DC-SW-a-01</t>
  </si>
  <si>
    <t>SS100</t>
  </si>
  <si>
    <r>
      <rPr>
        <sz val="10"/>
        <color theme="1"/>
        <rFont val="Arial"/>
        <charset val="134"/>
      </rPr>
      <t>1F  10</t>
    </r>
    <r>
      <rPr>
        <sz val="10"/>
        <color indexed="8"/>
        <rFont val="宋体"/>
        <charset val="134"/>
      </rPr>
      <t>个</t>
    </r>
  </si>
  <si>
    <t>消防水泵接合器</t>
  </si>
  <si>
    <t>JHQ-DC-a-1</t>
  </si>
  <si>
    <r>
      <rPr>
        <sz val="10"/>
        <color theme="1"/>
        <rFont val="Arial"/>
        <charset val="134"/>
      </rPr>
      <t>2</t>
    </r>
    <r>
      <rPr>
        <sz val="10"/>
        <color indexed="8"/>
        <rFont val="宋体"/>
        <charset val="134"/>
      </rPr>
      <t>个</t>
    </r>
  </si>
  <si>
    <t>喷头</t>
  </si>
  <si>
    <t>PT-DC-a-1</t>
  </si>
  <si>
    <r>
      <rPr>
        <sz val="10"/>
        <color theme="1"/>
        <rFont val="Arial"/>
        <charset val="134"/>
      </rPr>
      <t>T-ZSTZ-15-68</t>
    </r>
    <r>
      <rPr>
        <sz val="10"/>
        <color indexed="8"/>
        <rFont val="宋体"/>
        <charset val="134"/>
      </rPr>
      <t>℃</t>
    </r>
  </si>
  <si>
    <r>
      <rPr>
        <sz val="10"/>
        <color theme="1"/>
        <rFont val="Arial"/>
        <charset val="134"/>
      </rPr>
      <t>16737</t>
    </r>
    <r>
      <rPr>
        <sz val="10"/>
        <color indexed="8"/>
        <rFont val="宋体"/>
        <charset val="134"/>
      </rPr>
      <t>个</t>
    </r>
  </si>
  <si>
    <t>SLZ-DC-a-1</t>
  </si>
  <si>
    <t>ZSJZ-100/150</t>
  </si>
  <si>
    <r>
      <rPr>
        <sz val="10"/>
        <color theme="1"/>
        <rFont val="Arial"/>
        <charset val="134"/>
      </rPr>
      <t>101</t>
    </r>
    <r>
      <rPr>
        <sz val="10"/>
        <color indexed="8"/>
        <rFont val="宋体"/>
        <charset val="134"/>
      </rPr>
      <t>个</t>
    </r>
  </si>
  <si>
    <t>直接启泵按钮</t>
  </si>
  <si>
    <r>
      <rPr>
        <sz val="10"/>
        <rFont val="Arial"/>
        <charset val="134"/>
      </rPr>
      <t>750</t>
    </r>
    <r>
      <rPr>
        <sz val="10"/>
        <rFont val="宋体"/>
        <charset val="134"/>
      </rPr>
      <t>个</t>
    </r>
  </si>
  <si>
    <t>水泵结合器</t>
  </si>
  <si>
    <t>JHQ-DC-1</t>
  </si>
  <si>
    <t>SQS150-1.6</t>
  </si>
  <si>
    <t>2个</t>
  </si>
  <si>
    <t>消防水泵</t>
  </si>
  <si>
    <t>XFB-DC-</t>
  </si>
  <si>
    <r>
      <rPr>
        <sz val="10"/>
        <rFont val="宋体"/>
        <charset val="134"/>
      </rPr>
      <t>Q</t>
    </r>
    <r>
      <rPr>
        <u/>
        <sz val="10"/>
        <rFont val="宋体"/>
        <charset val="134"/>
      </rPr>
      <t>108</t>
    </r>
    <r>
      <rPr>
        <sz val="10"/>
        <rFont val="宋体"/>
        <charset val="134"/>
      </rPr>
      <t>m³/h  H</t>
    </r>
    <r>
      <rPr>
        <u/>
        <sz val="10"/>
        <rFont val="宋体"/>
        <charset val="134"/>
      </rPr>
      <t>80</t>
    </r>
    <r>
      <rPr>
        <sz val="10"/>
        <rFont val="宋体"/>
        <charset val="134"/>
      </rPr>
      <t>m</t>
    </r>
  </si>
  <si>
    <t>稳压泵</t>
  </si>
  <si>
    <t>WYB-DC-</t>
  </si>
  <si>
    <t>XBD4/0.83W-25LGW/4</t>
  </si>
  <si>
    <t>气压水罐</t>
  </si>
  <si>
    <r>
      <rPr>
        <sz val="10"/>
        <rFont val="宋体"/>
        <charset val="134"/>
      </rPr>
      <t>600L</t>
    </r>
    <r>
      <rPr>
        <sz val="10"/>
        <rFont val="宋体"/>
        <charset val="134"/>
      </rPr>
      <t>消火栓</t>
    </r>
  </si>
  <si>
    <t>报警阀</t>
  </si>
  <si>
    <t>BJF-DC-</t>
  </si>
  <si>
    <t>ZSZF-150</t>
  </si>
  <si>
    <t>压力开关</t>
  </si>
  <si>
    <t>ZSJY1-2BP</t>
  </si>
  <si>
    <r>
      <rPr>
        <sz val="10"/>
        <rFont val="宋体"/>
        <charset val="134"/>
      </rPr>
      <t>600L</t>
    </r>
    <r>
      <rPr>
        <sz val="10"/>
        <rFont val="宋体"/>
        <charset val="134"/>
      </rPr>
      <t>自动喷水</t>
    </r>
  </si>
  <si>
    <t>水泵接合器</t>
  </si>
  <si>
    <t>末端试水装置</t>
  </si>
  <si>
    <t>埋式疏散指示灯</t>
  </si>
  <si>
    <t>SSZS-DC-2F-5F-</t>
  </si>
  <si>
    <t>LS-BLZD-1LE13WMD</t>
  </si>
  <si>
    <t>3W</t>
  </si>
  <si>
    <r>
      <rPr>
        <sz val="10"/>
        <rFont val="宋体"/>
        <charset val="134"/>
      </rPr>
      <t>二层至五层公区</t>
    </r>
    <r>
      <rPr>
        <sz val="10"/>
        <rFont val="宋体"/>
        <charset val="134"/>
      </rPr>
      <t>1306</t>
    </r>
    <r>
      <rPr>
        <sz val="10"/>
        <rFont val="宋体"/>
        <charset val="134"/>
      </rPr>
      <t>个</t>
    </r>
  </si>
  <si>
    <t>可燃气体探测器</t>
  </si>
  <si>
    <t>QTTCQ-DC-2F-5F</t>
  </si>
  <si>
    <r>
      <rPr>
        <sz val="10"/>
        <rFont val="Arial"/>
        <charset val="134"/>
      </rPr>
      <t>SFJ-DC-11/T</t>
    </r>
    <r>
      <rPr>
        <sz val="10"/>
        <rFont val="宋体"/>
        <charset val="134"/>
      </rPr>
      <t>天然气</t>
    </r>
    <r>
      <rPr>
        <sz val="10"/>
        <rFont val="宋体"/>
        <charset val="134"/>
      </rPr>
      <t>47</t>
    </r>
    <r>
      <rPr>
        <sz val="10"/>
        <rFont val="宋体"/>
        <charset val="134"/>
      </rPr>
      <t>个</t>
    </r>
  </si>
  <si>
    <t>天然气6%LEL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</si>
  <si>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楼</t>
    </r>
    <r>
      <rPr>
        <sz val="10"/>
        <rFont val="宋体"/>
        <charset val="134"/>
      </rPr>
      <t>-5</t>
    </r>
    <r>
      <rPr>
        <sz val="10"/>
        <rFont val="宋体"/>
        <charset val="134"/>
      </rPr>
      <t>楼</t>
    </r>
    <r>
      <rPr>
        <sz val="10"/>
        <rFont val="宋体"/>
        <charset val="134"/>
      </rPr>
      <t>47</t>
    </r>
    <r>
      <rPr>
        <sz val="10"/>
        <rFont val="宋体"/>
        <charset val="134"/>
      </rPr>
      <t>个</t>
    </r>
  </si>
  <si>
    <t>手动报警按钮</t>
  </si>
  <si>
    <t>BJAN-DC-2F-5F</t>
  </si>
  <si>
    <t>J-SAP-M-02</t>
  </si>
  <si>
    <t>2F-5F  434</t>
  </si>
  <si>
    <t>图形式火灾显示盘</t>
  </si>
  <si>
    <t>HZXS-DC-2F-5F</t>
  </si>
  <si>
    <t>JB-TX-96</t>
  </si>
  <si>
    <r>
      <rPr>
        <sz val="10"/>
        <rFont val="Arial"/>
        <charset val="134"/>
      </rPr>
      <t>2F-5F  56</t>
    </r>
    <r>
      <rPr>
        <sz val="10"/>
        <rFont val="宋体"/>
        <charset val="134"/>
      </rPr>
      <t>个</t>
    </r>
  </si>
  <si>
    <t>SB-DC-2F-5F</t>
  </si>
  <si>
    <t>J-SAP-M-05</t>
  </si>
  <si>
    <r>
      <rPr>
        <sz val="10"/>
        <rFont val="Arial"/>
        <charset val="134"/>
      </rPr>
      <t xml:space="preserve">2F-5F  </t>
    </r>
    <r>
      <rPr>
        <sz val="10"/>
        <rFont val="宋体"/>
        <charset val="134"/>
      </rPr>
      <t>共</t>
    </r>
    <r>
      <rPr>
        <sz val="10"/>
        <rFont val="宋体"/>
        <charset val="134"/>
      </rPr>
      <t>400</t>
    </r>
    <r>
      <rPr>
        <sz val="10"/>
        <rFont val="宋体"/>
        <charset val="134"/>
      </rPr>
      <t>个</t>
    </r>
    <r>
      <rPr>
        <sz val="10"/>
        <rFont val="宋体"/>
        <charset val="134"/>
      </rPr>
      <t>·</t>
    </r>
  </si>
  <si>
    <t>图形火灾显示盘</t>
  </si>
  <si>
    <t>HZXSP-DC-2F-5F</t>
  </si>
  <si>
    <t>2F-5F</t>
  </si>
  <si>
    <t>集中报警器</t>
  </si>
  <si>
    <t>JZBJ-DC-1</t>
  </si>
  <si>
    <t>JB-3208G</t>
  </si>
  <si>
    <r>
      <rPr>
        <sz val="10"/>
        <rFont val="宋体"/>
        <charset val="134"/>
      </rPr>
      <t>消控室</t>
    </r>
    <r>
      <rPr>
        <sz val="10"/>
        <rFont val="宋体"/>
        <charset val="134"/>
      </rPr>
      <t xml:space="preserve">  共</t>
    </r>
    <r>
      <rPr>
        <sz val="10"/>
        <rFont val="宋体"/>
        <charset val="134"/>
      </rPr>
      <t>3</t>
    </r>
    <r>
      <rPr>
        <sz val="10"/>
        <rFont val="宋体"/>
        <charset val="134"/>
      </rPr>
      <t>套</t>
    </r>
  </si>
  <si>
    <t>联动控制器</t>
  </si>
  <si>
    <t>LDKZ-DC-1</t>
  </si>
  <si>
    <r>
      <rPr>
        <sz val="10"/>
        <rFont val="宋体"/>
        <charset val="134"/>
      </rPr>
      <t>消控室</t>
    </r>
    <r>
      <rPr>
        <sz val="10"/>
        <rFont val="宋体"/>
        <charset val="134"/>
      </rPr>
      <t xml:space="preserve">  共</t>
    </r>
    <r>
      <rPr>
        <sz val="10"/>
        <rFont val="宋体"/>
        <charset val="134"/>
      </rPr>
      <t>4</t>
    </r>
    <r>
      <rPr>
        <sz val="10"/>
        <rFont val="宋体"/>
        <charset val="134"/>
      </rPr>
      <t>套</t>
    </r>
  </si>
  <si>
    <t>智能型火灾报警联动控制器</t>
  </si>
  <si>
    <t>BJKZQ-DC-XKS</t>
  </si>
  <si>
    <t>BJKZQ-XKS</t>
  </si>
  <si>
    <t>消控室  7台</t>
  </si>
  <si>
    <t>多线联动控制单元</t>
  </si>
  <si>
    <t>DXKZ-DC</t>
  </si>
  <si>
    <t>DXK-8</t>
  </si>
  <si>
    <t>预作用报警阀组控制箱</t>
  </si>
  <si>
    <t>YZY-DC-KZX-01</t>
  </si>
  <si>
    <t>消火栓增压稳压设备</t>
  </si>
  <si>
    <t>WYB-DC-1</t>
  </si>
  <si>
    <t>ZW(W)-I-X-10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</si>
  <si>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宋体"/>
        <charset val="134"/>
      </rPr>
      <t>10</t>
    </r>
    <r>
      <rPr>
        <sz val="10"/>
        <rFont val="宋体"/>
        <charset val="134"/>
      </rPr>
      <t>楼泵房</t>
    </r>
  </si>
  <si>
    <t>自动喷水增压稳压设备</t>
  </si>
  <si>
    <t>PLB-DC-1</t>
  </si>
  <si>
    <t>ZW(W)-I-Z-0.1</t>
  </si>
  <si>
    <t>WYB-DC-2</t>
  </si>
  <si>
    <t>楼层探测器</t>
  </si>
  <si>
    <t>TCQ-DC-2F-5F-a-</t>
  </si>
  <si>
    <t>JB-YX-96</t>
  </si>
  <si>
    <r>
      <rPr>
        <sz val="10"/>
        <rFont val="Arial"/>
        <charset val="134"/>
      </rPr>
      <t>20</t>
    </r>
    <r>
      <rPr>
        <sz val="10"/>
        <rFont val="宋体"/>
        <charset val="134"/>
      </rPr>
      <t>个</t>
    </r>
  </si>
  <si>
    <t>感烟探测器</t>
  </si>
  <si>
    <t>YG-DC-B2-10F-a-</t>
  </si>
  <si>
    <t>JTY-GD-3002C</t>
  </si>
  <si>
    <r>
      <rPr>
        <sz val="10"/>
        <rFont val="Arial"/>
        <charset val="134"/>
      </rPr>
      <t>4400</t>
    </r>
    <r>
      <rPr>
        <sz val="10"/>
        <rFont val="宋体"/>
        <charset val="134"/>
      </rPr>
      <t>个</t>
    </r>
  </si>
  <si>
    <t>感温探测器</t>
  </si>
  <si>
    <t>WG-DC-B2-10F-a-</t>
  </si>
  <si>
    <t>JTW-BCD-3005</t>
  </si>
  <si>
    <r>
      <rPr>
        <sz val="10"/>
        <rFont val="Arial"/>
        <charset val="134"/>
      </rPr>
      <t>1000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</si>
  <si>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电压信号传感器</t>
    </r>
  </si>
  <si>
    <t>CGQ-DC-</t>
  </si>
  <si>
    <t>HX5948</t>
  </si>
  <si>
    <r>
      <rPr>
        <sz val="10"/>
        <rFont val="Arial"/>
        <charset val="134"/>
      </rPr>
      <t>177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</si>
  <si>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短路隔离器</t>
    </r>
  </si>
  <si>
    <t>GLQ-DC-</t>
  </si>
  <si>
    <t>HJ-1751</t>
  </si>
  <si>
    <r>
      <rPr>
        <sz val="10"/>
        <rFont val="宋体"/>
        <charset val="134"/>
      </rPr>
      <t>多线联动控制单元</t>
    </r>
  </si>
  <si>
    <t>KZDY-DC-</t>
  </si>
  <si>
    <t>多线模块</t>
  </si>
  <si>
    <t>DXMK-DC-</t>
  </si>
  <si>
    <t>HJ-1807</t>
  </si>
  <si>
    <t>火灾监控探测器</t>
  </si>
  <si>
    <t>JKTCQ--DC-</t>
  </si>
  <si>
    <r>
      <rPr>
        <sz val="10"/>
        <rFont val="Arial"/>
        <charset val="134"/>
      </rPr>
      <t>WEFPT-63FR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200FR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250FRB</t>
    </r>
    <r>
      <rPr>
        <sz val="10"/>
        <rFont val="宋体"/>
        <charset val="134"/>
      </rPr>
      <t>、</t>
    </r>
    <r>
      <rPr>
        <sz val="10"/>
        <rFont val="宋体"/>
        <charset val="134"/>
      </rPr>
      <t>300FRB</t>
    </r>
  </si>
  <si>
    <t>火灾监控主机</t>
  </si>
  <si>
    <t>JKZJ-DC-</t>
  </si>
  <si>
    <t>可燃气体主机（壁挂式）</t>
  </si>
  <si>
    <t>QTZJ-DC-</t>
  </si>
  <si>
    <t>JBQ-1002-127</t>
  </si>
  <si>
    <t>控制模块</t>
  </si>
  <si>
    <t>MK-DC-</t>
  </si>
  <si>
    <t>HJ-1825</t>
  </si>
  <si>
    <r>
      <rPr>
        <sz val="10"/>
        <rFont val="Arial"/>
        <charset val="134"/>
      </rPr>
      <t>1551</t>
    </r>
    <r>
      <rPr>
        <sz val="10"/>
        <rFont val="宋体"/>
        <charset val="134"/>
      </rPr>
      <t>个</t>
    </r>
  </si>
  <si>
    <t>气体灭火控制单元</t>
  </si>
  <si>
    <t>ZY-4C</t>
  </si>
  <si>
    <r>
      <rPr>
        <sz val="12"/>
        <rFont val="仿宋_GB2312"/>
        <charset val="134"/>
      </rPr>
      <t>3</t>
    </r>
    <r>
      <rPr>
        <sz val="12"/>
        <rFont val="宋体"/>
        <charset val="134"/>
      </rPr>
      <t>个</t>
    </r>
  </si>
  <si>
    <t>声光报警器</t>
  </si>
  <si>
    <t>SGJ-1</t>
  </si>
  <si>
    <r>
      <rPr>
        <sz val="10"/>
        <rFont val="Arial"/>
        <charset val="134"/>
      </rPr>
      <t>525</t>
    </r>
    <r>
      <rPr>
        <sz val="10"/>
        <rFont val="宋体"/>
        <charset val="134"/>
      </rPr>
      <t>个</t>
    </r>
  </si>
  <si>
    <t>电压信号传感器</t>
  </si>
  <si>
    <t>输入模块</t>
  </si>
  <si>
    <t>HJ-1750</t>
  </si>
  <si>
    <t>水位显示器</t>
  </si>
  <si>
    <t>消防接线端子箱</t>
  </si>
  <si>
    <t>1XT1</t>
  </si>
  <si>
    <t>消防设备电源区域分机</t>
  </si>
  <si>
    <t>HX5908B</t>
  </si>
  <si>
    <t>消防设备电源中继器</t>
  </si>
  <si>
    <t>消防设备电源状态监控器（含电池一组）</t>
  </si>
  <si>
    <t>HX5900-256</t>
  </si>
  <si>
    <t>智能灭火区控箱</t>
  </si>
  <si>
    <t>智能灭火手动控制盘</t>
  </si>
  <si>
    <t>智能模拟量温感</t>
  </si>
  <si>
    <t>JTW-BC(B)-3003</t>
  </si>
  <si>
    <t>应急照明</t>
  </si>
  <si>
    <t>HYX-GC22T5</t>
  </si>
  <si>
    <t>安全出口标</t>
  </si>
  <si>
    <t>JX-BLZD-1LREI</t>
  </si>
  <si>
    <t>扬声器</t>
  </si>
  <si>
    <t>BGY-3,YB-2608</t>
  </si>
  <si>
    <t>警报装置</t>
  </si>
  <si>
    <t>F9204</t>
  </si>
  <si>
    <t>消防专用电话</t>
  </si>
  <si>
    <t>防火门（甲级）</t>
  </si>
  <si>
    <t>防火门（乙级）</t>
  </si>
  <si>
    <t>防火门（丙级）</t>
  </si>
  <si>
    <t>防火卷帘</t>
  </si>
  <si>
    <t>7200㎡  无机复合</t>
  </si>
  <si>
    <t>户外单体广告</t>
  </si>
  <si>
    <t>HWGG-DC-01-12</t>
  </si>
  <si>
    <t>1800*930</t>
  </si>
  <si>
    <t>1.7平米/个</t>
  </si>
  <si>
    <t>户外绿化带</t>
  </si>
  <si>
    <t>信息发布系统</t>
  </si>
  <si>
    <t>常州奥兰通</t>
  </si>
  <si>
    <t>建筑立面广告</t>
  </si>
  <si>
    <t>LMGG-DC-NM-01</t>
  </si>
  <si>
    <t>3650*8580</t>
  </si>
  <si>
    <r>
      <rPr>
        <sz val="10"/>
        <rFont val="Arial"/>
        <charset val="134"/>
      </rPr>
      <t>31.32</t>
    </r>
    <r>
      <rPr>
        <sz val="10"/>
        <rFont val="宋体"/>
        <charset val="134"/>
      </rPr>
      <t>平米</t>
    </r>
    <r>
      <rPr>
        <sz val="10"/>
        <rFont val="宋体"/>
        <charset val="134"/>
      </rPr>
      <t>/</t>
    </r>
    <r>
      <rPr>
        <sz val="10"/>
        <rFont val="宋体"/>
        <charset val="134"/>
      </rPr>
      <t>个</t>
    </r>
  </si>
  <si>
    <t>南立面橱窗</t>
  </si>
  <si>
    <t>LMGG-DC-NM-02</t>
  </si>
  <si>
    <t>3650*8050</t>
  </si>
  <si>
    <r>
      <rPr>
        <sz val="10"/>
        <rFont val="Arial"/>
        <charset val="134"/>
      </rPr>
      <t>29.37</t>
    </r>
    <r>
      <rPr>
        <sz val="10"/>
        <rFont val="宋体"/>
        <charset val="134"/>
      </rPr>
      <t>平米</t>
    </r>
    <r>
      <rPr>
        <sz val="10"/>
        <rFont val="宋体"/>
        <charset val="134"/>
      </rPr>
      <t>/个</t>
    </r>
  </si>
  <si>
    <t>LMGG-DC-NM-03</t>
  </si>
  <si>
    <t>3650*6650</t>
  </si>
  <si>
    <r>
      <rPr>
        <sz val="10"/>
        <rFont val="Arial"/>
        <charset val="134"/>
      </rPr>
      <t>24.27</t>
    </r>
    <r>
      <rPr>
        <sz val="10"/>
        <rFont val="宋体"/>
        <charset val="134"/>
      </rPr>
      <t>平米</t>
    </r>
    <r>
      <rPr>
        <sz val="10"/>
        <rFont val="宋体"/>
        <charset val="134"/>
      </rPr>
      <t>/</t>
    </r>
    <r>
      <rPr>
        <sz val="10"/>
        <rFont val="宋体"/>
        <charset val="134"/>
      </rPr>
      <t>个</t>
    </r>
  </si>
  <si>
    <t>LMGG-DC-NM-04</t>
  </si>
  <si>
    <t>3650*8500</t>
  </si>
  <si>
    <r>
      <rPr>
        <sz val="10"/>
        <rFont val="Arial"/>
        <charset val="134"/>
      </rPr>
      <t>31.02</t>
    </r>
    <r>
      <rPr>
        <sz val="10"/>
        <rFont val="宋体"/>
        <charset val="134"/>
      </rPr>
      <t>平米</t>
    </r>
    <r>
      <rPr>
        <sz val="10"/>
        <rFont val="宋体"/>
        <charset val="134"/>
      </rPr>
      <t>/</t>
    </r>
    <r>
      <rPr>
        <sz val="10"/>
        <rFont val="宋体"/>
        <charset val="134"/>
      </rPr>
      <t>个</t>
    </r>
  </si>
  <si>
    <t>LMGG-DC-NM-05</t>
  </si>
  <si>
    <t>3650*8800</t>
  </si>
  <si>
    <r>
      <rPr>
        <sz val="10"/>
        <rFont val="Arial"/>
        <charset val="134"/>
      </rPr>
      <t>32.12</t>
    </r>
    <r>
      <rPr>
        <sz val="10"/>
        <rFont val="宋体"/>
        <charset val="134"/>
      </rPr>
      <t>平米</t>
    </r>
    <r>
      <rPr>
        <sz val="10"/>
        <rFont val="宋体"/>
        <charset val="134"/>
      </rPr>
      <t>/</t>
    </r>
    <r>
      <rPr>
        <sz val="10"/>
        <rFont val="宋体"/>
        <charset val="134"/>
      </rPr>
      <t>个</t>
    </r>
  </si>
  <si>
    <t>柱面广告</t>
  </si>
  <si>
    <t>ZMGG-DC-1F-01</t>
  </si>
  <si>
    <t>2380*1600</t>
  </si>
  <si>
    <t>3.8平米/个</t>
  </si>
  <si>
    <t>一层通道</t>
  </si>
  <si>
    <t>ZMGG-DC-1F-02</t>
  </si>
  <si>
    <t>2410*1200</t>
  </si>
  <si>
    <t>2.8平米/个</t>
  </si>
  <si>
    <t>ZMGG-DC-1F-03</t>
  </si>
  <si>
    <t>2410*540</t>
  </si>
  <si>
    <t>1.3平米/个</t>
  </si>
  <si>
    <t>ZMGG-DC-1F-04</t>
  </si>
  <si>
    <t>2380*1000</t>
  </si>
  <si>
    <t>2.3平米/个</t>
  </si>
  <si>
    <t>ZMGG-DC-1F-05</t>
  </si>
  <si>
    <t>2360*2100</t>
  </si>
  <si>
    <t>4.9平米/个</t>
  </si>
  <si>
    <t>墙面广告</t>
  </si>
  <si>
    <t>QMGG-DC-NB-01</t>
  </si>
  <si>
    <t>2430*3830</t>
  </si>
  <si>
    <t>9.3平米/个</t>
  </si>
  <si>
    <t>南北向墙面</t>
  </si>
  <si>
    <t>QMGG-DC-NB-02</t>
  </si>
  <si>
    <t>2430*3030</t>
  </si>
  <si>
    <t>7.3平米/个</t>
  </si>
  <si>
    <t>QMGG-DC-NB-03</t>
  </si>
  <si>
    <t>2430*4030</t>
  </si>
  <si>
    <t>9.8平米/个</t>
  </si>
  <si>
    <t>QMGG-DC-NB-04</t>
  </si>
  <si>
    <t>2430*3630</t>
  </si>
  <si>
    <t>8.8平米/个</t>
  </si>
  <si>
    <t>QMGG-DC-NB-05</t>
  </si>
  <si>
    <t>2430*3280</t>
  </si>
  <si>
    <t>8平米/个</t>
  </si>
  <si>
    <t>QMGG-DC-NB-06</t>
  </si>
  <si>
    <t>QMGG-DC-NB-07</t>
  </si>
  <si>
    <t>2430*2880</t>
  </si>
  <si>
    <t>7.0平米/个</t>
  </si>
  <si>
    <t>QMGG-DC-NB-08</t>
  </si>
  <si>
    <t>2970*1840</t>
  </si>
  <si>
    <t>5.4平米/个</t>
  </si>
  <si>
    <t>QMGG-DC-DX-01</t>
  </si>
  <si>
    <t>东西向·墙面</t>
  </si>
  <si>
    <t>QMGG-DC-DX-02</t>
  </si>
  <si>
    <t>东西向墙面</t>
  </si>
  <si>
    <t>QMGG-DC-DX-03</t>
  </si>
  <si>
    <t>QMGG-DC-DX-04</t>
  </si>
  <si>
    <t>2430*4630</t>
  </si>
  <si>
    <t>11.2平米/个</t>
  </si>
  <si>
    <t>QMGG-DC-DX-05</t>
  </si>
  <si>
    <t>2430*3080</t>
  </si>
  <si>
    <t>7.4平米/个</t>
  </si>
  <si>
    <t>QMGG-DC-DX-06</t>
  </si>
  <si>
    <t>QMGG-DC-DX-07</t>
  </si>
  <si>
    <t>2430*5040</t>
  </si>
  <si>
    <t>12.2平米/个</t>
  </si>
  <si>
    <t>QMGG-DC-DX-08</t>
  </si>
  <si>
    <t>QMGG-DC-DX-09</t>
  </si>
  <si>
    <t>2430*2730</t>
  </si>
  <si>
    <t>6.6平米/个</t>
  </si>
  <si>
    <t>QMGG-DC-DX-10</t>
  </si>
  <si>
    <t>QMGG-DC-DX-11</t>
  </si>
  <si>
    <t>QMGG-DC-DX-12</t>
  </si>
  <si>
    <t>QMGG-DC-DX-13</t>
  </si>
  <si>
    <t>2430*1980</t>
  </si>
  <si>
    <t>4.8平米/个</t>
  </si>
  <si>
    <t>QMGG-DC-DX-15</t>
  </si>
  <si>
    <t>2430*2030</t>
  </si>
  <si>
    <t>2430*1930</t>
  </si>
  <si>
    <t>4.6平米/个</t>
  </si>
  <si>
    <t>QMGG-DC-1F-1</t>
  </si>
  <si>
    <t>1640*840</t>
  </si>
  <si>
    <t>1.4平米/个</t>
  </si>
  <si>
    <t>一层广告</t>
  </si>
  <si>
    <t>QMGG-DC-2F-1</t>
  </si>
  <si>
    <t>二层广告</t>
  </si>
  <si>
    <t>QMGG-DC-3F-1</t>
  </si>
  <si>
    <t>三层广告</t>
  </si>
  <si>
    <t>QMGG-DC-4F-1</t>
  </si>
  <si>
    <t>四层广告</t>
  </si>
  <si>
    <t>QMGG-DC-5F-1</t>
  </si>
  <si>
    <t>五层广告</t>
  </si>
  <si>
    <t>排烟风机</t>
  </si>
  <si>
    <t>PYFJ-DC-B2-a-1</t>
  </si>
  <si>
    <t>PY(F)-D2-2</t>
  </si>
  <si>
    <t>L=75000/37500m³  H=900/440pa  P=42/32kw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</si>
  <si>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2</t>
    </r>
    <r>
      <rPr>
        <sz val="10"/>
        <rFont val="宋体"/>
        <charset val="134"/>
      </rPr>
      <t>层东面机房</t>
    </r>
  </si>
  <si>
    <t>PYFJ-DC-B2-a-2</t>
  </si>
  <si>
    <t>PY-D2-2</t>
  </si>
  <si>
    <t>L=40000m³  H=900pa  P=22kw</t>
  </si>
  <si>
    <t>PYFJ-DC-B2-a-3</t>
  </si>
  <si>
    <t>PY(F)-D2-1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</si>
  <si>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2</t>
    </r>
    <r>
      <rPr>
        <sz val="10"/>
        <rFont val="宋体"/>
        <charset val="134"/>
      </rPr>
      <t>层西面机房</t>
    </r>
  </si>
  <si>
    <t>PYFJ-DC-B2-a-4</t>
  </si>
  <si>
    <t>PY-D2-1</t>
  </si>
  <si>
    <t>PYFJ-DC-B1-a-5</t>
  </si>
  <si>
    <t>PY(F)-D1-3</t>
  </si>
  <si>
    <t>L=19000/11000m³  H=820/380pa  P=16/13kw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</si>
  <si>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层西面机房</t>
    </r>
  </si>
  <si>
    <t>PYFJ-DC-B1-a-6</t>
  </si>
  <si>
    <t>PY(F)-D1-2</t>
  </si>
  <si>
    <t>PYFJ-DC-B1-a-7</t>
  </si>
  <si>
    <t>PY(F)-D1-1</t>
  </si>
  <si>
    <t>L=32000/18000m³  H=910/440pa  P=16/13kw</t>
  </si>
  <si>
    <t>PYFJ-DC-B1-a-8</t>
  </si>
  <si>
    <t>PY(F)-D1-14-1</t>
  </si>
  <si>
    <t>L=34000/21000m³  H=922/410pa  P=16/13kw</t>
  </si>
  <si>
    <t>PYFJ-DC-B1-a-9</t>
  </si>
  <si>
    <t>PY(F)-D1-14-2</t>
  </si>
  <si>
    <t>L=38000/26000m³  H=950/400pa  P=16/13kw</t>
  </si>
  <si>
    <t>PYFJ-DC-B1-a-10</t>
  </si>
  <si>
    <t>PF-D1-1</t>
  </si>
  <si>
    <t>L=24000/12000m³  H=800/400pa  P=15.5/5.1kw</t>
  </si>
  <si>
    <t>PYFJ-DC-B1-a-11</t>
  </si>
  <si>
    <t>PY(F)-D1-11</t>
  </si>
  <si>
    <t>L=9000/5000m³  H=670/320pa  P=4/3kw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</si>
  <si>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层中间机房</t>
    </r>
  </si>
  <si>
    <t>PYFJ-DC-B1-a-12</t>
  </si>
  <si>
    <t>PY(F)-D1-12-2</t>
  </si>
  <si>
    <t>L=31000/21000m³  H=922/410pa  P=16/13kw</t>
  </si>
  <si>
    <t>PYFJ-DC-B1-a-13</t>
  </si>
  <si>
    <t>PY(F)-D1-12-1</t>
  </si>
  <si>
    <t>PYFJ-DC-B1-a-14</t>
  </si>
  <si>
    <t>PY(F)-D1-13-1</t>
  </si>
  <si>
    <t>L=50000/34000m³  H=900/430pa  P=22/18.5kw</t>
  </si>
  <si>
    <t>PYFJ-DC-B1-a-15</t>
  </si>
  <si>
    <t>PY(F)-D1-13-2</t>
  </si>
  <si>
    <t>PYFJ-DC-B1-a-16</t>
  </si>
  <si>
    <t>PF-D1-2</t>
  </si>
  <si>
    <t>PYFJ-DC-B1-a-17</t>
  </si>
  <si>
    <t>PF-D1-3</t>
  </si>
  <si>
    <t>PYFJ-DC-B1-a-18</t>
  </si>
  <si>
    <t>PY(F)-D1-5</t>
  </si>
  <si>
    <t>PYFJ-DC-B1-a-19</t>
  </si>
  <si>
    <t>PF-D1-4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</si>
  <si>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层东面机房</t>
    </r>
  </si>
  <si>
    <t>PYFJ-DC-B1-a-20</t>
  </si>
  <si>
    <t>PF-D1-5</t>
  </si>
  <si>
    <t>PYFJ-DC-B1-a-21</t>
  </si>
  <si>
    <t>PF-D1-6</t>
  </si>
  <si>
    <t>PYFJ-DC-B1-a-22</t>
  </si>
  <si>
    <t>PY(F)-D1-15-1</t>
  </si>
  <si>
    <t>PYFJ-DC-B1-a-23</t>
  </si>
  <si>
    <t>PY(F)-D1-15-2</t>
  </si>
  <si>
    <t>PYFJ-DC-B1-a-24</t>
  </si>
  <si>
    <t>JK-JD4A</t>
  </si>
  <si>
    <t>220V 4000min/r    150pa</t>
  </si>
  <si>
    <t>1号隔油池</t>
  </si>
  <si>
    <t>PYFJ-DC-B1-a-25</t>
  </si>
  <si>
    <t>2号隔油池</t>
  </si>
  <si>
    <t>PYFJ-DC-B1-a-26</t>
  </si>
  <si>
    <t>3号隔油池</t>
  </si>
  <si>
    <t>PYFJ-DC-B1-a-27</t>
  </si>
  <si>
    <t>4号隔油池</t>
  </si>
  <si>
    <t>PYFJ-DC-F1-a-28</t>
  </si>
  <si>
    <t>PF-1-17</t>
  </si>
  <si>
    <t>L=5500m³  H=320pa  P=1.5kw</t>
  </si>
  <si>
    <t>南面高压站</t>
  </si>
  <si>
    <t>PYFJ-DC-F1-a-29</t>
  </si>
  <si>
    <t>PF-1-13</t>
  </si>
  <si>
    <t>L=3000m³  H=250pa  P=0.55kw</t>
  </si>
  <si>
    <t>东面垃圾房</t>
  </si>
  <si>
    <t>PYFJ-DC-F1-a-30</t>
  </si>
  <si>
    <t>PF-1-14</t>
  </si>
  <si>
    <t>L=1200m³  H=250pa  P=0.37kw</t>
  </si>
  <si>
    <t>东面女卫生间</t>
  </si>
  <si>
    <t>PYFJ-DC-F1-a-31</t>
  </si>
  <si>
    <t>PF-1-12</t>
  </si>
  <si>
    <t>东面南卫生间</t>
  </si>
  <si>
    <t>PYFJ-DC-F1-a-32</t>
  </si>
  <si>
    <t>PF-1-9</t>
  </si>
  <si>
    <t>L=6500m³  H=300pa  P=1.5kw</t>
  </si>
  <si>
    <t>6#变</t>
  </si>
  <si>
    <t>PYFJ-DC-F1-a-33</t>
  </si>
  <si>
    <t>PF-1-10</t>
  </si>
  <si>
    <t>PYFJ-DC-F1-a-34</t>
  </si>
  <si>
    <t>PF-1-8</t>
  </si>
  <si>
    <t>8#变</t>
  </si>
  <si>
    <t>PYFJ-DC-F1-a-35</t>
  </si>
  <si>
    <t>PF-1-5</t>
  </si>
  <si>
    <t>5#变</t>
  </si>
  <si>
    <t>PYFJ-DC-F1-a-36</t>
  </si>
  <si>
    <t>PF-1-11</t>
  </si>
  <si>
    <t>L=25000m³  H=300pa  P=5.5kw</t>
  </si>
  <si>
    <t>PYFJ-DC-F1-a-37</t>
  </si>
  <si>
    <t>PF-1-6</t>
  </si>
  <si>
    <t>L=8000m³  H=320pa  P=2.2kw</t>
  </si>
  <si>
    <t>3#变</t>
  </si>
  <si>
    <t>PYFJ-DC-F1-a-38</t>
  </si>
  <si>
    <t>PF-1-15</t>
  </si>
  <si>
    <t>1#变</t>
  </si>
  <si>
    <t>PYFJ-DC-F1-a-39</t>
  </si>
  <si>
    <t>PF-1-16</t>
  </si>
  <si>
    <t>4#变</t>
  </si>
  <si>
    <t>PYFJ-DC-F1-a-40</t>
  </si>
  <si>
    <t>PF-1-4</t>
  </si>
  <si>
    <t>2#变</t>
  </si>
  <si>
    <t>PYFJ-DC-F1-a-41</t>
  </si>
  <si>
    <t>PF-1-7</t>
  </si>
  <si>
    <t>7#变</t>
  </si>
  <si>
    <t>PYFJ-DC-F1-a-42</t>
  </si>
  <si>
    <t>PF-1-1</t>
  </si>
  <si>
    <t>西面男卫</t>
  </si>
  <si>
    <t>PYFJ-DC-F1-a-43</t>
  </si>
  <si>
    <t>PF-1-2</t>
  </si>
  <si>
    <t>西面女卫</t>
  </si>
  <si>
    <t>PYFJ-DC-F1-a-44</t>
  </si>
  <si>
    <t>PF-1-3</t>
  </si>
  <si>
    <t>L=1500m³  H=250pa  P=0.37kw</t>
  </si>
  <si>
    <t>西面垃圾房</t>
  </si>
  <si>
    <t>PYFJ-DC-F1-a-45</t>
  </si>
  <si>
    <t>JY-1-29</t>
  </si>
  <si>
    <t>L=20000m³  H=700pa  P=7.5kw</t>
  </si>
  <si>
    <t>3#货梯北面</t>
  </si>
  <si>
    <t>PYFJ-DC-F1-a-46</t>
  </si>
  <si>
    <t>JY-1-30</t>
  </si>
  <si>
    <t>L=16000m³  H=650pa  P=5.5kw</t>
  </si>
  <si>
    <t>PYFJ-DC-F1-a-47</t>
  </si>
  <si>
    <t>JY-1-31</t>
  </si>
  <si>
    <t>L=27000m³  H=700pa  P=7.5kw</t>
  </si>
  <si>
    <t>PYFJ-DC-F1-a-48</t>
  </si>
  <si>
    <t>JY-1-27</t>
  </si>
  <si>
    <t>PYFJ-DC-F1-a-49</t>
  </si>
  <si>
    <t>JY(D)-1-15</t>
  </si>
  <si>
    <t>L=25000m³  H=320pa  P=5.5kw</t>
  </si>
  <si>
    <t>PYFJ-DC-F1-a-50</t>
  </si>
  <si>
    <t>JY-1-28</t>
  </si>
  <si>
    <t>PYFJ-DC-F1-a-51</t>
  </si>
  <si>
    <t>PY(F)-1-5</t>
  </si>
  <si>
    <t>L=76000/38000m³  H=800/400pa  P=22/11kw</t>
  </si>
  <si>
    <t>3#货梯南面</t>
  </si>
  <si>
    <t>PYFJ-DC-F1-a-52</t>
  </si>
  <si>
    <t>PY(F)1-6</t>
  </si>
  <si>
    <t>PYFJ-DC-F1-a-53</t>
  </si>
  <si>
    <t>JY(D)-1-14</t>
  </si>
  <si>
    <t>东卫生间西面</t>
  </si>
  <si>
    <t>PYFJ-DC-F1-a-54</t>
  </si>
  <si>
    <t>PY-1-8</t>
  </si>
  <si>
    <t>L=21000m³  H=700pa  P=7.5kw</t>
  </si>
  <si>
    <t>东卫生间</t>
  </si>
  <si>
    <t>PYFJ-DC-F1-a-55</t>
  </si>
  <si>
    <t>PY(F)-1-4</t>
  </si>
  <si>
    <t>L=100000/50000m³  H=800/400pa  P=30/15kw</t>
  </si>
  <si>
    <t>PYFJ-DC-F1-a-56</t>
  </si>
  <si>
    <t>JY(D)-1-8</t>
  </si>
  <si>
    <t>L=12000m³  H=250pa  P=2.2kw</t>
  </si>
  <si>
    <t>一单元</t>
  </si>
  <si>
    <t>PYFJ-DC-F1-a-57</t>
  </si>
  <si>
    <t>JY-1-43</t>
  </si>
  <si>
    <t>PYFJ-DC-F1-a-58</t>
  </si>
  <si>
    <t>JY-1-44</t>
  </si>
  <si>
    <t>一单元西面</t>
  </si>
  <si>
    <t>PYFJ-DC-F1-a-59</t>
  </si>
  <si>
    <t>JY-1-45</t>
  </si>
  <si>
    <t>PYFJ-DC-F1-a-60</t>
  </si>
  <si>
    <t>JY-1-32</t>
  </si>
  <si>
    <t>PYFJ-DC-F1-a-61</t>
  </si>
  <si>
    <t>JY-1-33</t>
  </si>
  <si>
    <t>PYFJ-DC-F1-a-62</t>
  </si>
  <si>
    <t>JY(D)-1-4</t>
  </si>
  <si>
    <t>L=16000m³  H=260pa  P=3kw</t>
  </si>
  <si>
    <t>PYFJ-DC-F1-a-63</t>
  </si>
  <si>
    <t>JY-1-25</t>
  </si>
  <si>
    <t>出租车场北面</t>
  </si>
  <si>
    <t>PYFJ-DC-F1-a-64</t>
  </si>
  <si>
    <t>JY-1-26</t>
  </si>
  <si>
    <t>PYFJ-DC-F1-a-65</t>
  </si>
  <si>
    <t>JY(D)-1-13</t>
  </si>
  <si>
    <t>6#变北面</t>
  </si>
  <si>
    <t>PYFJ-DC-F1-a-66</t>
  </si>
  <si>
    <t>JY(D)-1-12</t>
  </si>
  <si>
    <t>二单元东面</t>
  </si>
  <si>
    <t>PYFJ-DC-F1-a-67</t>
  </si>
  <si>
    <t>JY(D)-1-3</t>
  </si>
  <si>
    <t>二单元</t>
  </si>
  <si>
    <t>PYFJ-DC-F1-a-68</t>
  </si>
  <si>
    <t>JY-1-22</t>
  </si>
  <si>
    <t>PYFJ-DC-F1-a-69</t>
  </si>
  <si>
    <t>JY-1-23</t>
  </si>
  <si>
    <t>PYFJ-DC-F1-a-70</t>
  </si>
  <si>
    <t>JY-1-24</t>
  </si>
  <si>
    <t>PYFJ-DC-F1-a-71</t>
  </si>
  <si>
    <t>JY(D)-1-7</t>
  </si>
  <si>
    <t>PYFJ-DC-F1-a-72</t>
  </si>
  <si>
    <t>JY-1-40</t>
  </si>
  <si>
    <t>PYFJ-DC-F1-a-73</t>
  </si>
  <si>
    <t>JY-1-41</t>
  </si>
  <si>
    <t>PYFJ-DC-F1-a-74</t>
  </si>
  <si>
    <t>PY-1-7</t>
  </si>
  <si>
    <t>L=232000m³  H=600pa  P=7.5kw</t>
  </si>
  <si>
    <t>PYFJ-DC-F1-a-75</t>
  </si>
  <si>
    <t>PY-1-3</t>
  </si>
  <si>
    <t>L=310000m³  H=700pa  P=11kw</t>
  </si>
  <si>
    <t>PYFJ-DC-F1-a-76</t>
  </si>
  <si>
    <t>PY-1-4</t>
  </si>
  <si>
    <t>L=450000m³  H=620pa  P=11kw</t>
  </si>
  <si>
    <t>PYFJ-DC-F1-a-77</t>
  </si>
  <si>
    <t>JY-1-17</t>
  </si>
  <si>
    <t>C-16-2#楼梯北面</t>
  </si>
  <si>
    <t>PYFJ-DC-F1-a-78</t>
  </si>
  <si>
    <t>JY-1-14</t>
  </si>
  <si>
    <t>C-15-2#楼梯北面</t>
  </si>
  <si>
    <t>PYFJ-DC-F1-a-79</t>
  </si>
  <si>
    <t>JY-1-15</t>
  </si>
  <si>
    <t>PYFJ-DC-F1-a-80</t>
  </si>
  <si>
    <t>JY-1-16</t>
  </si>
  <si>
    <t>PYFJ-DC-F1-a-81</t>
  </si>
  <si>
    <t>PY-1-5</t>
  </si>
  <si>
    <t>大通道北面</t>
  </si>
  <si>
    <t>PYFJ-DC-F1-a-82</t>
  </si>
  <si>
    <t>JY-1-8</t>
  </si>
  <si>
    <t>C-11-2#楼梯北面</t>
  </si>
  <si>
    <t>PYFJ-DC-F1-a-83</t>
  </si>
  <si>
    <t>JY-1-9</t>
  </si>
  <si>
    <t>PYFJ-DC-F1-a-84</t>
  </si>
  <si>
    <t>JY-1-10</t>
  </si>
  <si>
    <t>PYFJ-DC-F1-a-85</t>
  </si>
  <si>
    <t>JY(D)-1-11</t>
  </si>
  <si>
    <t>PYFJ-DC-F1-a-86</t>
  </si>
  <si>
    <t>PY(F)-1-1</t>
  </si>
  <si>
    <t>公交场东面</t>
  </si>
  <si>
    <t>PYFJ-DC-F1-a-87</t>
  </si>
  <si>
    <t>PY(F)-1-2</t>
  </si>
  <si>
    <t>PYFJ-DC-F1-a-88</t>
  </si>
  <si>
    <t>PY(F)-1-3</t>
  </si>
  <si>
    <t>PYFJ-DC-F1-a-89</t>
  </si>
  <si>
    <t>JY-1-42</t>
  </si>
  <si>
    <t>C-18-2#楼梯南面</t>
  </si>
  <si>
    <t>PYFJ-DC-F1-a-90</t>
  </si>
  <si>
    <t>JY-1-20</t>
  </si>
  <si>
    <t>PYFJ-DC-F1-a-91</t>
  </si>
  <si>
    <t>JY-1-21</t>
  </si>
  <si>
    <t>PYFJ-DC-F1-a-92</t>
  </si>
  <si>
    <t>JY-1-18</t>
  </si>
  <si>
    <t>PYFJ-DC-F1-a-93</t>
  </si>
  <si>
    <t>JY-1-19</t>
  </si>
  <si>
    <t>PYFJ-DC-F1-a-94</t>
  </si>
  <si>
    <t>JY-1-11</t>
  </si>
  <si>
    <t>C-13-2#楼梯南面</t>
  </si>
  <si>
    <t>PYFJ-DC-F1-a-95</t>
  </si>
  <si>
    <t>JY-1-13</t>
  </si>
  <si>
    <t>PYFJ-DC-F1-a-96</t>
  </si>
  <si>
    <t>JY-1-12</t>
  </si>
  <si>
    <t>PYFJ-DC-F1-a-97</t>
  </si>
  <si>
    <t>JY-1-39</t>
  </si>
  <si>
    <t>PYFJ-DC-F1-a-98</t>
  </si>
  <si>
    <t>PY-1-6</t>
  </si>
  <si>
    <t>L=31000m³  H=700pa  P=11kw</t>
  </si>
  <si>
    <t>冷冻机房东面</t>
  </si>
  <si>
    <t>PYFJ-DC-F1-a-99</t>
  </si>
  <si>
    <t>PY-1-2</t>
  </si>
  <si>
    <t>L=21000m³  H=700pa  P=11kw</t>
  </si>
  <si>
    <t>PYFJ-DC-F1-a-100</t>
  </si>
  <si>
    <t>JY-1-7</t>
  </si>
  <si>
    <t>PYFJ-DC-F1-a-101</t>
  </si>
  <si>
    <t>JY-1-37</t>
  </si>
  <si>
    <t>三单元</t>
  </si>
  <si>
    <t>PYFJ-DC-F1-a-102</t>
  </si>
  <si>
    <t>JY-1-38</t>
  </si>
  <si>
    <t>PYFJ-DC-F1-a-103</t>
  </si>
  <si>
    <t>JY(D)-1-6</t>
  </si>
  <si>
    <t>PYFJ-DC-F1-a-104</t>
  </si>
  <si>
    <t>JY(D)-1-10</t>
  </si>
  <si>
    <t>公交场出口</t>
  </si>
  <si>
    <t>PYFJ-DC-F1-a-105</t>
  </si>
  <si>
    <t>JY(D)-1-2</t>
  </si>
  <si>
    <t>PYFJ-DC-F1-a-106</t>
  </si>
  <si>
    <t>JY(D)-1-1</t>
  </si>
  <si>
    <t>四单元</t>
  </si>
  <si>
    <t>PYFJ-DC-F1-a-107</t>
  </si>
  <si>
    <t>JY(D)-1-5</t>
  </si>
  <si>
    <t>PYFJ-DC-F1-a-108</t>
  </si>
  <si>
    <t>JY-1-34</t>
  </si>
  <si>
    <t>PYFJ-DC-F1-a-109</t>
  </si>
  <si>
    <t>JY-1-36</t>
  </si>
  <si>
    <t>PYFJ-DC-F1-a-110</t>
  </si>
  <si>
    <t>JY-1-3</t>
  </si>
  <si>
    <t>PYFJ-DC-F1-a-111</t>
  </si>
  <si>
    <t>PY-1-1</t>
  </si>
  <si>
    <t>L=28600m³  H=700pa  P=7.5kw</t>
  </si>
  <si>
    <t>公交用房（西面）</t>
  </si>
  <si>
    <t>PYFJ-DC-F1-a-112</t>
  </si>
  <si>
    <t>JY-1-5</t>
  </si>
  <si>
    <t>PYFJ-DC-F1-a-113</t>
  </si>
  <si>
    <t>JY-1-6</t>
  </si>
  <si>
    <t>PYFJ-DC-F1-a-114</t>
  </si>
  <si>
    <t>JY-1-1</t>
  </si>
  <si>
    <t>公交场入口</t>
  </si>
  <si>
    <t>PYFJ-DC-F1-a-115</t>
  </si>
  <si>
    <t>JY-1-2</t>
  </si>
  <si>
    <t>PYFJ-DC-F1-a-116</t>
  </si>
  <si>
    <t>JY-1-4</t>
  </si>
  <si>
    <t>PYFJ-DC-F1-a-117</t>
  </si>
  <si>
    <t>JY-1-35</t>
  </si>
  <si>
    <t>PYFJ-DC-F1-a-118</t>
  </si>
  <si>
    <t>JY(D)-1-9</t>
  </si>
  <si>
    <t>PYFJ-DC-F2-a-119</t>
  </si>
  <si>
    <t>PY(F)-2-6-1</t>
  </si>
  <si>
    <t>L=60000/30000m³  H=800/400pa  P=28/22kw</t>
  </si>
  <si>
    <t>F2-1</t>
  </si>
  <si>
    <t>PYFJ-DC-F2-a-120</t>
  </si>
  <si>
    <t>PY(F)-2-5-1</t>
  </si>
  <si>
    <t>L=40000/20000m³  H=800/400pa  P=16/13kw</t>
  </si>
  <si>
    <t>F2-2</t>
  </si>
  <si>
    <t>PYFJ-DC-F2-a-121</t>
  </si>
  <si>
    <t>PY(F)-2-4-2</t>
  </si>
  <si>
    <t>F2-3</t>
  </si>
  <si>
    <t>PYFJ-DC-F2-a-122</t>
  </si>
  <si>
    <t>PY(F)-2-4-1</t>
  </si>
  <si>
    <t>PYFJ-DC-F2-a-123</t>
  </si>
  <si>
    <t>PY(F)-2-3-1</t>
  </si>
  <si>
    <t>PYFJ-DC-F2-a-124</t>
  </si>
  <si>
    <t>PY(F)-2-2-2</t>
  </si>
  <si>
    <t>F2-6</t>
  </si>
  <si>
    <t>PYFJ-DC-F2-a-125</t>
  </si>
  <si>
    <t>PY(F)-2-2-1</t>
  </si>
  <si>
    <t>F2-7</t>
  </si>
  <si>
    <t>PYFJ-DC-F2-a-126</t>
  </si>
  <si>
    <t>PY(F)-2-1-1</t>
  </si>
  <si>
    <t>F2-8</t>
  </si>
  <si>
    <t>PYFJ-DC-F2-a-127</t>
  </si>
  <si>
    <t>PY(F)-2-6-2</t>
  </si>
  <si>
    <t>PYFJ-DC-F2-a-128</t>
  </si>
  <si>
    <t>PF-2-3</t>
  </si>
  <si>
    <t>L=4000m³  H=390pa  P=1.5kw</t>
  </si>
  <si>
    <t>二楼西男卫</t>
  </si>
  <si>
    <t>PYFJ-DC-F2-a-129</t>
  </si>
  <si>
    <t>PF-2-5</t>
  </si>
  <si>
    <t>L=800m³  H=300pa  P=0.37kw</t>
  </si>
  <si>
    <t>PYFJ-DC-F2-a-130</t>
  </si>
  <si>
    <t>PF-2-4</t>
  </si>
  <si>
    <t>二楼东男卫</t>
  </si>
  <si>
    <t>PYFJ-DC-F2-a-131</t>
  </si>
  <si>
    <t>JY(D)-2-1</t>
  </si>
  <si>
    <t>二楼超市食堂</t>
  </si>
  <si>
    <t>PYFJ-DC-F2-a-132</t>
  </si>
  <si>
    <t>PY-2-1-1</t>
  </si>
  <si>
    <t>L=22000m³  H=650pa  P=7.5kw</t>
  </si>
  <si>
    <t>PYFJ-DC-F2-a-133</t>
  </si>
  <si>
    <t>PY-2-1</t>
  </si>
  <si>
    <t>L=50000m³  H=800pa  P=18.5kw</t>
  </si>
  <si>
    <t>K2-4空调机房内</t>
  </si>
  <si>
    <t>PYFJ-DC-F3-a-134</t>
  </si>
  <si>
    <t>PY(F)-3-6-1</t>
  </si>
  <si>
    <t>PYFJ-DC-F3-a-135</t>
  </si>
  <si>
    <t>PY(F)-3-5-1</t>
  </si>
  <si>
    <t>PYFJ-DC-F3-a-136</t>
  </si>
  <si>
    <t>PY(F)-3-5-2</t>
  </si>
  <si>
    <t>F3-3</t>
  </si>
  <si>
    <t>PYFJ-DC-F3-a-137</t>
  </si>
  <si>
    <t>PY(F)-3-4-2</t>
  </si>
  <si>
    <t>PYFJ-DC-F3-a-138</t>
  </si>
  <si>
    <t>PY(F)-3-4-1</t>
  </si>
  <si>
    <t>PYFJ-DC-F3-a-139</t>
  </si>
  <si>
    <t>PY(F)-3-3-1</t>
  </si>
  <si>
    <t>PYFJ-DC-F3-a-140</t>
  </si>
  <si>
    <t>PY(F)-3-2-2</t>
  </si>
  <si>
    <t>PYFJ-DC-F3-a-141</t>
  </si>
  <si>
    <t>PY(F)-3-2-1</t>
  </si>
  <si>
    <t>PYFJ-DC-F3-a-142</t>
  </si>
  <si>
    <t>PY(F)-3-1-1</t>
  </si>
  <si>
    <t>PYFJ-DC-F3-a-143</t>
  </si>
  <si>
    <t>PY(F)-3-6-2</t>
  </si>
  <si>
    <t>F3-10</t>
  </si>
  <si>
    <t>PYFJ-DC-F3-a-144</t>
  </si>
  <si>
    <t>PF-3-6</t>
  </si>
  <si>
    <t>三楼西面男卫</t>
  </si>
  <si>
    <t>PYFJ-DC-F3-a-145</t>
  </si>
  <si>
    <t>PF-3-7</t>
  </si>
  <si>
    <t>三楼东面男卫</t>
  </si>
  <si>
    <t>PYFJ-DC-F4-a-146</t>
  </si>
  <si>
    <t>PF-4-1</t>
  </si>
  <si>
    <t>四楼西面男卫</t>
  </si>
  <si>
    <t>PYFJ-DC-F4-a-147</t>
  </si>
  <si>
    <t>PF-4-2</t>
  </si>
  <si>
    <t>四楼东面男卫</t>
  </si>
  <si>
    <t>PYFJ-DC-F4-a-148</t>
  </si>
  <si>
    <t>PY(F)-4-8-1</t>
  </si>
  <si>
    <t>F4-1</t>
  </si>
  <si>
    <t>PYFJ-DC-F4-a-149</t>
  </si>
  <si>
    <t>PY(F)-4-7-1</t>
  </si>
  <si>
    <t>F4-2</t>
  </si>
  <si>
    <t>PYFJ-DC-F4-a-150</t>
  </si>
  <si>
    <t>PY(F)-4-7-2</t>
  </si>
  <si>
    <t>F4-3</t>
  </si>
  <si>
    <t>PYFJ-DC-F4-a-151</t>
  </si>
  <si>
    <t>PY(F)-4-6-2</t>
  </si>
  <si>
    <t>F4-4</t>
  </si>
  <si>
    <t>PYFJ-DC-F4-a-152</t>
  </si>
  <si>
    <t>PY(F)-4-6-1</t>
  </si>
  <si>
    <t>F4-5</t>
  </si>
  <si>
    <t>PYFJ-DC-F4-a-153</t>
  </si>
  <si>
    <t>PY(F)-4-5-1</t>
  </si>
  <si>
    <t>F4-6</t>
  </si>
  <si>
    <t>PYFJ-DC-F4-a-154</t>
  </si>
  <si>
    <t>PY-4-2-1</t>
  </si>
  <si>
    <t>L=40000m³  H=700pa  P=11kw</t>
  </si>
  <si>
    <t>F4-7</t>
  </si>
  <si>
    <t>PYFJ-DC-F4-a-155</t>
  </si>
  <si>
    <t>PY(F)-4-8-2</t>
  </si>
  <si>
    <t>F4-8</t>
  </si>
  <si>
    <t>PYFJ-DC-F4-a-156</t>
  </si>
  <si>
    <t>PY-4-3-1</t>
  </si>
  <si>
    <t>L=30000m³  H=700pa  P=11kw</t>
  </si>
  <si>
    <r>
      <rPr>
        <sz val="10"/>
        <rFont val="Arial"/>
        <charset val="134"/>
      </rPr>
      <t>S4-3</t>
    </r>
    <r>
      <rPr>
        <sz val="10"/>
        <rFont val="宋体"/>
        <charset val="134"/>
      </rPr>
      <t>湿式报警阀间东面</t>
    </r>
  </si>
  <si>
    <t>PYFJ-DC-F5-a-157</t>
  </si>
  <si>
    <t>PF-5-1</t>
  </si>
  <si>
    <t>五楼西面男卫</t>
  </si>
  <si>
    <t>PYFJ-DC-F5-a-158</t>
  </si>
  <si>
    <t>PF-5-2</t>
  </si>
  <si>
    <t>五楼东面男卫</t>
  </si>
  <si>
    <t>PYFJ-DC-F5-a-159</t>
  </si>
  <si>
    <t>PY(F)-5-10-1</t>
  </si>
  <si>
    <t>L=40000/20000m³  H=800/400pa  P=11/9kw</t>
  </si>
  <si>
    <t>F5-1</t>
  </si>
  <si>
    <t>PYFJ-DC-F5-a-160</t>
  </si>
  <si>
    <t>PY(F)-5-8-1</t>
  </si>
  <si>
    <t>F5-2</t>
  </si>
  <si>
    <t>PYFJ-DC-F5-a-161</t>
  </si>
  <si>
    <t>PY(F)-5-7-1</t>
  </si>
  <si>
    <t>L=40000m³  H=800pa  P=18.5kw</t>
  </si>
  <si>
    <t>F5-3</t>
  </si>
  <si>
    <t>PYFJ-DC-F5-a-162</t>
  </si>
  <si>
    <t>PY(F)-5-6-1</t>
  </si>
  <si>
    <t>F5-4</t>
  </si>
  <si>
    <t>PYFJ-DC-F5-a-163</t>
  </si>
  <si>
    <t>PY(F)-5-5-1</t>
  </si>
  <si>
    <t>F5-5</t>
  </si>
  <si>
    <t>PYFJ-DC-F5-a-164</t>
  </si>
  <si>
    <t>PY(F)-5-4-1</t>
  </si>
  <si>
    <t>F5-6</t>
  </si>
  <si>
    <t>PYFJ-DC-F5-a-165</t>
  </si>
  <si>
    <t>PY(F)-5-3-1</t>
  </si>
  <si>
    <t>L=60000m³  H=800pa  P=18.5kw</t>
  </si>
  <si>
    <t>F5-7</t>
  </si>
  <si>
    <t>PYFJ-DC-F5-a-166</t>
  </si>
  <si>
    <t>PY(F)-5-1-1</t>
  </si>
  <si>
    <t>F5-8</t>
  </si>
  <si>
    <t>PYFJ-DC-F05-a-167</t>
  </si>
  <si>
    <t>PY-SB-20</t>
  </si>
  <si>
    <t>L=20000m³  H=670pa  P=7.5kw</t>
  </si>
  <si>
    <r>
      <rPr>
        <sz val="10"/>
        <rFont val="Arial"/>
        <charset val="134"/>
      </rPr>
      <t>1/7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M</t>
    </r>
    <r>
      <rPr>
        <sz val="10"/>
        <rFont val="宋体"/>
        <charset val="134"/>
      </rPr>
      <t>轴</t>
    </r>
  </si>
  <si>
    <t>PYFJ-DC-F05-a-168</t>
  </si>
  <si>
    <t>PF-SB-12</t>
  </si>
  <si>
    <t>L=16000m³  H=245pa  P=0.75kw</t>
  </si>
  <si>
    <r>
      <rPr>
        <sz val="10"/>
        <rFont val="Arial"/>
        <charset val="134"/>
      </rPr>
      <t>1/7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K</t>
    </r>
    <r>
      <rPr>
        <sz val="10"/>
        <rFont val="宋体"/>
        <charset val="134"/>
      </rPr>
      <t>轴</t>
    </r>
  </si>
  <si>
    <t>PYFJ-DC-F05-a-169</t>
  </si>
  <si>
    <t>PF-SB-13</t>
  </si>
  <si>
    <t>L=12000m³  H=245pa  P=0.75kw</t>
  </si>
  <si>
    <r>
      <rPr>
        <sz val="10"/>
        <rFont val="Arial"/>
        <charset val="134"/>
      </rPr>
      <t>1/7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K</t>
    </r>
    <r>
      <rPr>
        <sz val="10"/>
        <rFont val="宋体"/>
        <charset val="134"/>
      </rPr>
      <t>轴南面</t>
    </r>
  </si>
  <si>
    <t>PYFJ-DC-F05-a-170</t>
  </si>
  <si>
    <t>PY-SB-21</t>
  </si>
  <si>
    <t>L=13000m³  H=620pa  P=4kw</t>
  </si>
  <si>
    <t>PYFJ-DC-F05-a-171</t>
  </si>
  <si>
    <t>PF-SB-22</t>
  </si>
  <si>
    <t>L=16000m³  H=250pa  P=0.55kw</t>
  </si>
  <si>
    <r>
      <rPr>
        <sz val="10"/>
        <rFont val="Arial"/>
        <charset val="134"/>
      </rPr>
      <t>1/7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J</t>
    </r>
    <r>
      <rPr>
        <sz val="10"/>
        <rFont val="宋体"/>
        <charset val="134"/>
      </rPr>
      <t>轴北面</t>
    </r>
  </si>
  <si>
    <t>PYFJ-DC-F05-a-172</t>
  </si>
  <si>
    <t>PF-SB-14</t>
  </si>
  <si>
    <r>
      <rPr>
        <sz val="10"/>
        <rFont val="Arial"/>
        <charset val="134"/>
      </rPr>
      <t>1/7</t>
    </r>
    <r>
      <rPr>
        <sz val="10"/>
        <rFont val="宋体"/>
        <charset val="134"/>
      </rPr>
      <t>轴与</t>
    </r>
    <r>
      <rPr>
        <sz val="10"/>
        <rFont val="宋体"/>
        <charset val="134"/>
      </rPr>
      <t>J</t>
    </r>
    <r>
      <rPr>
        <sz val="10"/>
        <rFont val="宋体"/>
        <charset val="134"/>
      </rPr>
      <t>轴南面</t>
    </r>
  </si>
  <si>
    <t>PYFJ-DC-F05-a-173</t>
  </si>
  <si>
    <t>PY-SB-25</t>
  </si>
  <si>
    <t>L=11682m³  H=550pa  P=3kw</t>
  </si>
  <si>
    <r>
      <rPr>
        <sz val="10"/>
        <rFont val="宋体"/>
        <charset val="134"/>
      </rPr>
      <t>6轴与</t>
    </r>
    <r>
      <rPr>
        <sz val="10"/>
        <rFont val="宋体"/>
        <charset val="134"/>
      </rPr>
      <t>J</t>
    </r>
    <r>
      <rPr>
        <sz val="10"/>
        <rFont val="宋体"/>
        <charset val="134"/>
      </rPr>
      <t>轴南面</t>
    </r>
  </si>
  <si>
    <t>PYFJ-DC-F05-a-174</t>
  </si>
  <si>
    <t>PF-SB-9</t>
  </si>
  <si>
    <t>L=3030m³  H=245pa  P=0.75kw</t>
  </si>
  <si>
    <t>6轴与H轴北面</t>
  </si>
  <si>
    <t>PYFJ-DC-F05-a-175</t>
  </si>
  <si>
    <t>PF-SB-8</t>
  </si>
  <si>
    <t>L=5040m³  H=230pa  P=1.1kw</t>
  </si>
  <si>
    <t>6轴与H轴南面</t>
  </si>
  <si>
    <t>PYFJ-DC-F05-a-176</t>
  </si>
  <si>
    <t>PY-SB-9</t>
  </si>
  <si>
    <t>L=20000m³  H=750pa  P=7.5kw</t>
  </si>
  <si>
    <t>1/7轴与H轴北面</t>
  </si>
  <si>
    <t>PYFJ-DC-F05-a-177</t>
  </si>
  <si>
    <t>PY-SB-8</t>
  </si>
  <si>
    <t>L=30000m³  H=750pa  P=11kw</t>
  </si>
  <si>
    <t>1/7轴与H轴南面</t>
  </si>
  <si>
    <t>PYFJ-DC-F05-a-178</t>
  </si>
  <si>
    <t>PY-SB-26</t>
  </si>
  <si>
    <t>L=3030m³  H=620pa  P=3kw</t>
  </si>
  <si>
    <t>1/7轴与F轴北面</t>
  </si>
  <si>
    <t>PYFJ-DC-F05-a-179</t>
  </si>
  <si>
    <t>PY-SB-27</t>
  </si>
  <si>
    <t>L=9000m³  H=620pa  P=11kw</t>
  </si>
  <si>
    <t>PYFJ-DC-F05-a-180</t>
  </si>
  <si>
    <t>PY-SB-7</t>
  </si>
  <si>
    <r>
      <rPr>
        <sz val="10"/>
        <rFont val="宋体"/>
        <charset val="134"/>
      </rPr>
      <t>8轴与</t>
    </r>
    <r>
      <rPr>
        <sz val="10"/>
        <rFont val="宋体"/>
        <charset val="134"/>
      </rPr>
      <t>M</t>
    </r>
    <r>
      <rPr>
        <sz val="10"/>
        <rFont val="宋体"/>
        <charset val="134"/>
      </rPr>
      <t>轴南面</t>
    </r>
  </si>
  <si>
    <t>PYFJ-DC-F05-a-181</t>
  </si>
  <si>
    <t>PF-SB-7</t>
  </si>
  <si>
    <t>L=3450m³  H=245pa  P=0.75kw</t>
  </si>
  <si>
    <t>PYFJ-DC-F05-a-182</t>
  </si>
  <si>
    <t>PF-SB-23</t>
  </si>
  <si>
    <t>L=7200m³  H=250pa  P=0.37kw</t>
  </si>
  <si>
    <t>9轴与K轴北面</t>
  </si>
  <si>
    <t>PYFJ-DC-F05-a-183</t>
  </si>
  <si>
    <t>PY-SB-28</t>
  </si>
  <si>
    <t>L=3030m³  H=620pa  P=4kw</t>
  </si>
  <si>
    <t>PYFJ-DC-F05-a-184</t>
  </si>
  <si>
    <t>PY-SB-4</t>
  </si>
  <si>
    <t>9轴与K轴南面</t>
  </si>
  <si>
    <t>PYFJ-DC-F05-a-185</t>
  </si>
  <si>
    <t>PF-SB-4</t>
  </si>
  <si>
    <t>L=4380m³  H=230pa  P=0.75kw</t>
  </si>
  <si>
    <t>PYFJ-DC-F05-a-186</t>
  </si>
  <si>
    <t>PY-SB-22</t>
  </si>
  <si>
    <t>L=16000m³  H=580pa  P=4kw</t>
  </si>
  <si>
    <t>9轴与J轴南面</t>
  </si>
  <si>
    <t>PYFJ-DC-F05-a-187</t>
  </si>
  <si>
    <t>PF-SB-15</t>
  </si>
  <si>
    <t>L=12000m³  H=450pa  P=0.75kw</t>
  </si>
  <si>
    <t>PYFJ-DC-F05-a-188</t>
  </si>
  <si>
    <t>PF-SB-16</t>
  </si>
  <si>
    <t>PYFJ-DC-F05-a-189</t>
  </si>
  <si>
    <t>PY-SB-6</t>
  </si>
  <si>
    <t>9轴与H轴北面</t>
  </si>
  <si>
    <t>PYFJ-DC-F05-a-190</t>
  </si>
  <si>
    <t>PF-SB-6</t>
  </si>
  <si>
    <t>L=6600m³  H=260pa  P=1.1kw</t>
  </si>
  <si>
    <t>PYFJ-DC-F05-a-191</t>
  </si>
  <si>
    <t>PY-SB-5</t>
  </si>
  <si>
    <t>9轴与G轴</t>
  </si>
  <si>
    <t>PYFJ-DC-F05-a-192</t>
  </si>
  <si>
    <t>PF-SB-5</t>
  </si>
  <si>
    <t>L=6930m³  H=250pa  P=1.1kw</t>
  </si>
  <si>
    <t>PYFJ-DC-F05-a-193</t>
  </si>
  <si>
    <t>PY-SB-1</t>
  </si>
  <si>
    <t>L=45000m³  H=620pa  P=11kw</t>
  </si>
  <si>
    <t>10轴与H轴北面</t>
  </si>
  <si>
    <t>PYFJ-DC-F05-a-194</t>
  </si>
  <si>
    <t>PF-SB-1</t>
  </si>
  <si>
    <t>PYFJ-DC-F05-a-195</t>
  </si>
  <si>
    <r>
      <rPr>
        <sz val="10"/>
        <rFont val="Arial"/>
        <charset val="134"/>
      </rPr>
      <t>PY-SB-1</t>
    </r>
    <r>
      <rPr>
        <sz val="10"/>
        <rFont val="宋体"/>
        <charset val="134"/>
      </rPr>
      <t>＇</t>
    </r>
  </si>
  <si>
    <t>10轴与F轴南面</t>
  </si>
  <si>
    <t>PYFJ-DC-F05-a-196</t>
  </si>
  <si>
    <r>
      <rPr>
        <sz val="10"/>
        <rFont val="Arial"/>
        <charset val="134"/>
      </rPr>
      <t>PF-SB-1</t>
    </r>
    <r>
      <rPr>
        <sz val="10"/>
        <rFont val="宋体"/>
        <charset val="134"/>
      </rPr>
      <t>＇</t>
    </r>
  </si>
  <si>
    <t>PYFJ-DC-F05-a-197</t>
  </si>
  <si>
    <t>PY-SB-3</t>
  </si>
  <si>
    <t>10轴与E轴北面</t>
  </si>
  <si>
    <t>PYFJ-DC-F05-a-198</t>
  </si>
  <si>
    <t>PF-SB-3</t>
  </si>
  <si>
    <t>L=4680m³  H=230pa  P=1.1kw</t>
  </si>
  <si>
    <t>PYFJ-DC-F05-a-199</t>
  </si>
  <si>
    <t>PY-SB-23</t>
  </si>
  <si>
    <t>L=11682m³  H=510pa  P=5.5kw</t>
  </si>
  <si>
    <t>12轴与L轴北面</t>
  </si>
  <si>
    <t>PYFJ-DC-F05-a-200</t>
  </si>
  <si>
    <t>PF-SB-17</t>
  </si>
  <si>
    <t>PYFJ-DC-F05-a-201</t>
  </si>
  <si>
    <t>PY-SB-2</t>
  </si>
  <si>
    <t>13轴与L轴北面</t>
  </si>
  <si>
    <t>PYFJ-DC-F05-a-202</t>
  </si>
  <si>
    <t>PF-SB-2</t>
  </si>
  <si>
    <t>L=4260m³  H=235pa  P=0.75kw</t>
  </si>
  <si>
    <t>PYFJ-DC-F05-a-203</t>
  </si>
  <si>
    <t>PF-SB-19</t>
  </si>
  <si>
    <t>14轴与J轴北面</t>
  </si>
  <si>
    <t>PYFJ-DC-F05-a-204</t>
  </si>
  <si>
    <t>PF-SB-20</t>
  </si>
  <si>
    <t>PYFJ-DC-F05-a-205</t>
  </si>
  <si>
    <t>PY-SB-24</t>
  </si>
  <si>
    <t>L=12000m³  H=620pa  P=4kw</t>
  </si>
  <si>
    <t>PYFJ-DC-F05-a-206</t>
  </si>
  <si>
    <t>JY-SB-2</t>
  </si>
  <si>
    <t>三单元设备层夹层</t>
  </si>
  <si>
    <t>PYFJ-DC-F05-a-207</t>
  </si>
  <si>
    <t>PY(F)-SB-5</t>
  </si>
  <si>
    <t>商业冷却塔西南面</t>
  </si>
  <si>
    <t>PYFJ-DC-F05-a-208</t>
  </si>
  <si>
    <t>PY-SB-16</t>
  </si>
  <si>
    <t>商业冷却塔东南面</t>
  </si>
  <si>
    <t>PYFJ-DC-F05-a-209</t>
  </si>
  <si>
    <t>PY(F)-SB-4</t>
  </si>
  <si>
    <t>PYFJ-DC-F05-a-210</t>
  </si>
  <si>
    <t>PY-SB-12</t>
  </si>
  <si>
    <t>大中庭北面</t>
  </si>
  <si>
    <t>PYFJ-DC-F05-a-211</t>
  </si>
  <si>
    <t>PY-SB-13</t>
  </si>
  <si>
    <t>PYFJ-DC-F05-a-212</t>
  </si>
  <si>
    <t>PY-SB-14</t>
  </si>
  <si>
    <t>PYFJ-DC-F05-a-213</t>
  </si>
  <si>
    <t>PY-SB-15</t>
  </si>
  <si>
    <t>PYFJ-DC-F05-a-214</t>
  </si>
  <si>
    <t>PY(F)-SB-3</t>
  </si>
  <si>
    <t>25轴与H轴北面</t>
  </si>
  <si>
    <t>PYFJ-DC-F05-a-215</t>
  </si>
  <si>
    <t>PY-SB-17</t>
  </si>
  <si>
    <t>26轴与G轴北面</t>
  </si>
  <si>
    <t>PYFJ-DC-F05-a-216</t>
  </si>
  <si>
    <t>PY-SB-18</t>
  </si>
  <si>
    <t>30轴与G轴北面</t>
  </si>
  <si>
    <t>PYFJ-DC-F05-a-217</t>
  </si>
  <si>
    <t>PY-SB-19</t>
  </si>
  <si>
    <t>小中庭西面</t>
  </si>
  <si>
    <t>PYFJ-DC-F05-a-218</t>
  </si>
  <si>
    <t>PY-SB-29</t>
  </si>
  <si>
    <t>小中庭东面</t>
  </si>
  <si>
    <t>PYFJ-DC-F05-a-219</t>
  </si>
  <si>
    <t>PY(F)-SB-1</t>
  </si>
  <si>
    <t>锅炉房南面</t>
  </si>
  <si>
    <t>送风机</t>
  </si>
  <si>
    <t>SFJ-DC-B2-a-1</t>
  </si>
  <si>
    <t>BF-D2-2</t>
  </si>
  <si>
    <t>L=20000m³  H=600pa  P=7.5kw</t>
  </si>
  <si>
    <t>SFJ-DC-B2-a-2</t>
  </si>
  <si>
    <t>BF(S)-D2-2</t>
  </si>
  <si>
    <t>L=37500m³  H=650pa  P=11kw</t>
  </si>
  <si>
    <t>SFJ-DC-B1-a-3</t>
  </si>
  <si>
    <t>BF(S)-D1-3</t>
  </si>
  <si>
    <t>L=11000m³  H=460pa  P=4kw</t>
  </si>
  <si>
    <t>地下1层西面靠北机房</t>
  </si>
  <si>
    <t>SFJ-DC-B1-a-4</t>
  </si>
  <si>
    <t>BF-D2-1</t>
  </si>
  <si>
    <t>SFJ-DC-B1-a-5</t>
  </si>
  <si>
    <t>BF(S)-D1-2</t>
  </si>
  <si>
    <t>SFJ-DC-B1-a-6</t>
  </si>
  <si>
    <t>BF(S)-D2-1</t>
  </si>
  <si>
    <t>SFJ-DC-B1-a-7</t>
  </si>
  <si>
    <t>BF(S)-D1-1</t>
  </si>
  <si>
    <t>L=17000m³  H=560pa  P=5.5kw</t>
  </si>
  <si>
    <t>SFJ-DC-B1-a-8</t>
  </si>
  <si>
    <t>SF-D1-1</t>
  </si>
  <si>
    <t>SFJ-DC-B1-a-9</t>
  </si>
  <si>
    <t>BF(S)-D1-11</t>
  </si>
  <si>
    <t>L=500m³  H=460pa  P=1.5kw</t>
  </si>
  <si>
    <t>地下1层补风机房</t>
  </si>
  <si>
    <t>SFJ-DC-B1-a-10</t>
  </si>
  <si>
    <t>BF(S)-D1-12</t>
  </si>
  <si>
    <t>L=38000m³  H=500pa  P=15kw</t>
  </si>
  <si>
    <t>SFJ-DC-B1-a-11</t>
  </si>
  <si>
    <t>BF(S)-D1-5</t>
  </si>
  <si>
    <r>
      <rPr>
        <sz val="10"/>
        <rFont val="Arial"/>
        <charset val="134"/>
      </rPr>
      <t>L=500m³  H=460pa  P=1</t>
    </r>
    <r>
      <rPr>
        <sz val="10"/>
        <rFont val="宋体"/>
        <charset val="134"/>
      </rPr>
      <t>。</t>
    </r>
    <r>
      <rPr>
        <sz val="10"/>
        <rFont val="宋体"/>
        <charset val="134"/>
      </rPr>
      <t>5kw</t>
    </r>
  </si>
  <si>
    <t>SFJ-DC-B1-a-12</t>
  </si>
  <si>
    <t>SF-D1-2</t>
  </si>
  <si>
    <t>SFJ-DC-B1-a-13</t>
  </si>
  <si>
    <t>SF-D1-3</t>
  </si>
  <si>
    <t>SFJ-DC-B1-a-14</t>
  </si>
  <si>
    <t>BF(S)-D1-13</t>
  </si>
  <si>
    <t>L=50000m³  H=420pa  P=15kw</t>
  </si>
  <si>
    <t>SFJ-DC-B1-a-15</t>
  </si>
  <si>
    <t>地下1层东面机房</t>
  </si>
  <si>
    <t>SFJ-DC-F1-a-16</t>
  </si>
  <si>
    <t>XFSN-1-1</t>
  </si>
  <si>
    <t>SFJ-DC-F1-a-17</t>
  </si>
  <si>
    <t>SF-1-1</t>
  </si>
  <si>
    <t>SFJ-DC-F1-a-18</t>
  </si>
  <si>
    <t>SF-1-2</t>
  </si>
  <si>
    <t>SFJ-DC-F1-a-19</t>
  </si>
  <si>
    <t>SF-1-10</t>
  </si>
  <si>
    <t>SFJ-DC-F1-a-20</t>
  </si>
  <si>
    <t>SF-1-9</t>
  </si>
  <si>
    <t>SFJ-DC-F1-a-21</t>
  </si>
  <si>
    <t>SF-1-3</t>
  </si>
  <si>
    <t>SFJ-DC-F1-a-22</t>
  </si>
  <si>
    <t>SF-1-8</t>
  </si>
  <si>
    <t>SFJ-DC-F1-a-23</t>
  </si>
  <si>
    <t>SF-1-4</t>
  </si>
  <si>
    <t>SFJ-DC-F1-a-24</t>
  </si>
  <si>
    <t>SF-1-5</t>
  </si>
  <si>
    <t>SFJ-DC-F1-a-25</t>
  </si>
  <si>
    <t>SF-1-7</t>
  </si>
  <si>
    <t>SFJ-DC-F1-a-26</t>
  </si>
  <si>
    <t>SF-1-6</t>
  </si>
  <si>
    <t>SFJ-DC-F1-a-27</t>
  </si>
  <si>
    <t>SF-1-11</t>
  </si>
  <si>
    <t>SFJ-DC-F2-a-28</t>
  </si>
  <si>
    <t>BF-2-1</t>
  </si>
  <si>
    <t>超市办公室</t>
  </si>
  <si>
    <t>SFJ-DC-F3-a-29</t>
  </si>
  <si>
    <t>BF-3-1</t>
  </si>
  <si>
    <t>强电间西面仓库</t>
  </si>
  <si>
    <t>SFJ-DC-F4-a-30</t>
  </si>
  <si>
    <t>BF-4-3-1</t>
  </si>
  <si>
    <t>SFJ-DC-F5-a-31</t>
  </si>
  <si>
    <t>BF-5-1</t>
  </si>
  <si>
    <t>五楼北面</t>
  </si>
  <si>
    <t>SFJ-DC-F5-a-32</t>
  </si>
  <si>
    <t>BF-5-2</t>
  </si>
  <si>
    <t>SFJ-DC-F5-a-33</t>
  </si>
  <si>
    <t>BF-5-3</t>
  </si>
  <si>
    <t>SFJ-DC-F5-a-34</t>
  </si>
  <si>
    <t>BF-5-4</t>
  </si>
  <si>
    <t>SFJ-DC-F5-a-35</t>
  </si>
  <si>
    <t>BF-5-5</t>
  </si>
  <si>
    <t>SFJ-DC-F5-a-36</t>
  </si>
  <si>
    <t>BF-5-6</t>
  </si>
  <si>
    <t>SFJ-DC-F5-a-37</t>
  </si>
  <si>
    <t>BF-5-7</t>
  </si>
  <si>
    <t>SFJ-DC-F5-a-38</t>
  </si>
  <si>
    <t>BF-5-8</t>
  </si>
  <si>
    <t>SFJ-DC-F5-a-39</t>
  </si>
  <si>
    <t>BF-5-9</t>
  </si>
  <si>
    <t>SFJ-DC-F05-a-40</t>
  </si>
  <si>
    <t>XFSN-SB-1</t>
  </si>
  <si>
    <t>四单元设备层夹层</t>
  </si>
  <si>
    <t>SFJ-DC-F05-a-41</t>
  </si>
  <si>
    <t>XFSN-SB-2</t>
  </si>
  <si>
    <t>SFJ-DC-F05-a-42</t>
  </si>
  <si>
    <t>XFSN-SB-3</t>
  </si>
  <si>
    <t>SFJ-DC-F05-a-43</t>
  </si>
  <si>
    <t>XFSN-SB-4</t>
  </si>
  <si>
    <t>SFJ-DC-F05-a-44</t>
  </si>
  <si>
    <t>XFSN-SB-5</t>
  </si>
  <si>
    <t>SFJ-DC-F05-a-45</t>
  </si>
  <si>
    <t>XFSN-SB-6</t>
  </si>
  <si>
    <t>SFJ-DC-F05-a-46</t>
  </si>
  <si>
    <t>XFSN-SB-7</t>
  </si>
  <si>
    <t>SFJ-DC-F05-a-47</t>
  </si>
  <si>
    <t>XFSN-SB-8</t>
  </si>
  <si>
    <t>SFJ-DC-F05-a-48</t>
  </si>
  <si>
    <t>XFSN-SB-9</t>
  </si>
  <si>
    <t>SFJ-DC-F05-a-49</t>
  </si>
  <si>
    <t>XFSN-SB-10</t>
  </si>
  <si>
    <t>SFJ-DC-F05-a-50</t>
  </si>
  <si>
    <t>XFSN-SB-11</t>
  </si>
  <si>
    <t>SFJ-DC-F05-a-51</t>
  </si>
  <si>
    <t>XFSN-SB-22</t>
  </si>
  <si>
    <t>SFJ-DC-F05-a-52</t>
  </si>
  <si>
    <t>XFSN-SB-12</t>
  </si>
  <si>
    <t>二单元设备层夹层</t>
  </si>
  <si>
    <t>SFJ-DC-F05-a-53</t>
  </si>
  <si>
    <t>XFSN-SB-13</t>
  </si>
  <si>
    <t>SFJ-DC-F05-a-54</t>
  </si>
  <si>
    <t>XFSN-SB-14</t>
  </si>
  <si>
    <t>SFJ-DC-F05-a-55</t>
  </si>
  <si>
    <t>XFSN-SB-15</t>
  </si>
  <si>
    <t>SFJ-DC-F05-a-56</t>
  </si>
  <si>
    <t>XFSN-SB-16</t>
  </si>
  <si>
    <t>SFJ-DC-F05-a-57</t>
  </si>
  <si>
    <t>XFSN-SB-17</t>
  </si>
  <si>
    <t>SFJ-DC-F05-a-58</t>
  </si>
  <si>
    <t>XFSN-SB-18</t>
  </si>
  <si>
    <t>一单元设备层夹层</t>
  </si>
  <si>
    <t>SFJ-DC-F05-a-59</t>
  </si>
  <si>
    <t>XFSN-SB-19</t>
  </si>
  <si>
    <t>SFJ-DC-F05-a-60</t>
  </si>
  <si>
    <t>XFSN-SB-20</t>
  </si>
  <si>
    <t>SFJ-DC-F05-a-61</t>
  </si>
  <si>
    <t>XFSN-SB-21</t>
  </si>
  <si>
    <t>送风口</t>
  </si>
  <si>
    <t>SFK-DC-B2-a-1</t>
  </si>
  <si>
    <t>S1V-0II</t>
  </si>
  <si>
    <t>1250×1250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</si>
  <si>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2</t>
    </r>
    <r>
      <rPr>
        <sz val="10"/>
        <rFont val="宋体"/>
        <charset val="134"/>
      </rPr>
      <t>层西面</t>
    </r>
  </si>
  <si>
    <t>SFK-DC-B2-a-2</t>
  </si>
  <si>
    <t>SFK-DC-B2-a-3</t>
  </si>
  <si>
    <t>SFK-DC-B2-a-4</t>
  </si>
  <si>
    <t>SFK-DC-B2-a-5</t>
  </si>
  <si>
    <t>SFK-DC-B2-a-6</t>
  </si>
  <si>
    <t>S2V-0II</t>
  </si>
  <si>
    <t>2400×4000</t>
  </si>
  <si>
    <t>SFK-DC-B2-a-7</t>
  </si>
  <si>
    <t>PYK</t>
  </si>
  <si>
    <t>800×800</t>
  </si>
  <si>
    <t>SFK-DC-B2-a-8</t>
  </si>
  <si>
    <t>SFK-DC-B2-a-9</t>
  </si>
  <si>
    <t>SFK-DC-B2-a-10</t>
  </si>
  <si>
    <t>2000×800</t>
  </si>
  <si>
    <t>SFK-DC-B2-a-11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</si>
  <si>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2</t>
    </r>
    <r>
      <rPr>
        <sz val="10"/>
        <rFont val="宋体"/>
        <charset val="134"/>
      </rPr>
      <t>层东面</t>
    </r>
  </si>
  <si>
    <t>SFK-DC-B2-a-12</t>
  </si>
  <si>
    <t>SFK-DC-B2-a-13</t>
  </si>
  <si>
    <t>SFK-DC-B2-a-14</t>
  </si>
  <si>
    <t>SFK-DC-B2-a-15</t>
  </si>
  <si>
    <t>SFK-DC-B2-a-16</t>
  </si>
  <si>
    <t>SFK-DC-B2-a-17</t>
  </si>
  <si>
    <t>SFK-DC-B2-a-18</t>
  </si>
  <si>
    <t>SFK-DC-B2-a-19</t>
  </si>
  <si>
    <t>SFK-DC-B2-a-20</t>
  </si>
  <si>
    <t>SFK-DC-B2-a-21</t>
  </si>
  <si>
    <t>SFK-DC-B1-a-22</t>
  </si>
  <si>
    <t>S1V</t>
  </si>
  <si>
    <t>400×1600</t>
  </si>
  <si>
    <t>地下1层四单元电梯厅</t>
  </si>
  <si>
    <t>SFK-DC-B1-a-23</t>
  </si>
  <si>
    <t>PYK-QZ</t>
  </si>
  <si>
    <t>1000×1000</t>
  </si>
  <si>
    <t>地下1层酒店仓库</t>
  </si>
  <si>
    <t>SFK-DC-B1-a-24</t>
  </si>
  <si>
    <t>SFK-DC-B1-a-25</t>
  </si>
  <si>
    <t>1250×1600</t>
  </si>
  <si>
    <t>SFK-DC-B1-a-26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</si>
  <si>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层西面车辆进出口处</t>
    </r>
  </si>
  <si>
    <t>SFK-DC-B1-a-27</t>
  </si>
  <si>
    <t>SFK-DC-B1-a-28</t>
  </si>
  <si>
    <t>SFK-DC-B1-a-29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</si>
  <si>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层乘坐公交进口处</t>
    </r>
  </si>
  <si>
    <t>SFK-DC-B1-a-30</t>
  </si>
  <si>
    <t>500×400</t>
  </si>
  <si>
    <t>SFK-DC-B1-a-31</t>
  </si>
  <si>
    <t>SFK-DC-B1-a-32</t>
  </si>
  <si>
    <t>SFK-DC-B1-a-33</t>
  </si>
  <si>
    <t>SFK-DC-B1-a-34</t>
  </si>
  <si>
    <t>SFK-DC-B1-a-35</t>
  </si>
  <si>
    <t>SFK-DC-B1-a-36</t>
  </si>
  <si>
    <t>SFK-DC-B1-a-37</t>
  </si>
  <si>
    <t>630×630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</si>
  <si>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层乘坐公交进口处仓库</t>
    </r>
  </si>
  <si>
    <t>SFK-DC-B1-a-38</t>
  </si>
  <si>
    <t>SFK-DC-B1-a-39</t>
  </si>
  <si>
    <t>SFK-DC-B1-a-40</t>
  </si>
  <si>
    <t>SFK-DC-B1-a-41</t>
  </si>
  <si>
    <t>SFK-DC-B1-a-42</t>
  </si>
  <si>
    <t>SFK-DC-B1-a-43</t>
  </si>
  <si>
    <t>SFK-DC-B1-a-44</t>
  </si>
  <si>
    <t>S2V</t>
  </si>
  <si>
    <t>1250×500</t>
  </si>
  <si>
    <t>SFK-DC-B1-a-45</t>
  </si>
  <si>
    <t>SFK-DC-B1-a-46</t>
  </si>
  <si>
    <t>SFK-DC-B1-a-47</t>
  </si>
  <si>
    <t>SFK-DC-B1-a-48</t>
  </si>
  <si>
    <t>SFK-DC-B1-a-49</t>
  </si>
  <si>
    <t>SFK-DC-B1-a-50</t>
  </si>
  <si>
    <t>SFK-DC-B1-a-51</t>
  </si>
  <si>
    <t>1000×1600</t>
  </si>
  <si>
    <t>地下1层乘坐公交进口4#楼梯</t>
  </si>
  <si>
    <t>SFK-DC-B1-a-52</t>
  </si>
  <si>
    <t>SFK-DC-B1-a-53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</si>
  <si>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层西面自行车库</t>
    </r>
  </si>
  <si>
    <t>SFK-DC-B1-a-54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</si>
  <si>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层汽车位靠机房</t>
    </r>
  </si>
  <si>
    <t>SFK-DC-B1-a-55</t>
  </si>
  <si>
    <t>SFK-DC-B1-a-56</t>
  </si>
  <si>
    <t>地下1层靠三单元</t>
  </si>
  <si>
    <t>SFK-DC-B1-a-57</t>
  </si>
  <si>
    <t>地下1层三单元电梯厅</t>
  </si>
  <si>
    <t>SFK-DC-B1-a-58</t>
  </si>
  <si>
    <t>地下1层西面自行车库</t>
  </si>
  <si>
    <t>SFK-DC-B1-a-59</t>
  </si>
  <si>
    <t>SFK-DC-B1-a-60</t>
  </si>
  <si>
    <t>SFK-DC-B1-a-61</t>
  </si>
  <si>
    <t>SFK-DC-B1-a-62</t>
  </si>
  <si>
    <t>SFK-DC-B1-a-63</t>
  </si>
  <si>
    <t>1650×250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</si>
  <si>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层超市扶梯下面</t>
    </r>
  </si>
  <si>
    <t>SFK-DC-B1-a-64</t>
  </si>
  <si>
    <t>SFK-DC-B1-a-65</t>
  </si>
  <si>
    <t>1000×800</t>
  </si>
  <si>
    <t>SFK-DC-B1-a-66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</si>
  <si>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号隔油池边上</t>
    </r>
  </si>
  <si>
    <t>SFK-DC-B1-a-67</t>
  </si>
  <si>
    <t>生活水泵房</t>
  </si>
  <si>
    <t>SFK-DC-B1-a-68</t>
  </si>
  <si>
    <t>SFK-DC-B1-a-69</t>
  </si>
  <si>
    <t>500×800</t>
  </si>
  <si>
    <t>SFK-DC-B1-a-70</t>
  </si>
  <si>
    <t>SFK-DC-B1-a-71</t>
  </si>
  <si>
    <t>消防泵房东面</t>
  </si>
  <si>
    <t>SFK-DC-B1-a-72</t>
  </si>
  <si>
    <t>SFK-DC-B1-a-73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</si>
  <si>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层二单元西面</t>
    </r>
  </si>
  <si>
    <t>SFK-DC-B1-a-74</t>
  </si>
  <si>
    <t>地下1层靠二单元</t>
  </si>
  <si>
    <t>SFK-DC-B1-a-75</t>
  </si>
  <si>
    <t>东面电动车充电处</t>
  </si>
  <si>
    <t>SFK-DC-B1-a-76</t>
  </si>
  <si>
    <t>地下1层靠一单元</t>
  </si>
  <si>
    <t>SFK-DC-B1-a-77</t>
  </si>
  <si>
    <t>自行车车库东面</t>
  </si>
  <si>
    <t>SFK-DC-B1-a-78</t>
  </si>
  <si>
    <t>SFK-DC-B1-a-79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</si>
  <si>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层自行车库最东面</t>
    </r>
  </si>
  <si>
    <t>SFK-DC-B1-a-80</t>
  </si>
  <si>
    <t>1600×1600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</si>
  <si>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层北面</t>
    </r>
  </si>
  <si>
    <t>SFK-DC-B1-a-81</t>
  </si>
  <si>
    <t>SFK-DC-B1-a-82</t>
  </si>
  <si>
    <t>SFK-DC-B1-a-83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</si>
  <si>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层风机房东面</t>
    </r>
  </si>
  <si>
    <t>SFK-DC-B1-a-84</t>
  </si>
  <si>
    <t>SFK-DC-B1-a-85</t>
  </si>
  <si>
    <t>SFK-DC-B1-a-86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</si>
  <si>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层汽车库</t>
    </r>
    <r>
      <rPr>
        <sz val="10"/>
        <rFont val="宋体"/>
        <charset val="134"/>
      </rPr>
      <t>B</t>
    </r>
    <r>
      <rPr>
        <sz val="10"/>
        <rFont val="宋体"/>
        <charset val="134"/>
      </rPr>
      <t>区东南</t>
    </r>
  </si>
  <si>
    <t>SFK-DC-B1-a-87</t>
  </si>
  <si>
    <t>SFK-DC-B1-a-88</t>
  </si>
  <si>
    <t>SFK-DC-B1-a-89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</si>
  <si>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层汽车库</t>
    </r>
    <r>
      <rPr>
        <sz val="10"/>
        <rFont val="宋体"/>
        <charset val="134"/>
      </rPr>
      <t>B</t>
    </r>
    <r>
      <rPr>
        <sz val="10"/>
        <rFont val="宋体"/>
        <charset val="134"/>
      </rPr>
      <t>区西南</t>
    </r>
  </si>
  <si>
    <t>SFK-DC-B1-a-90</t>
  </si>
  <si>
    <t>SFK-DC-B1-a-91</t>
  </si>
  <si>
    <t>SFK-DC-B1-a-92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</si>
  <si>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层汽车库</t>
    </r>
    <r>
      <rPr>
        <sz val="10"/>
        <rFont val="宋体"/>
        <charset val="134"/>
      </rPr>
      <t>B</t>
    </r>
    <r>
      <rPr>
        <sz val="10"/>
        <rFont val="宋体"/>
        <charset val="134"/>
      </rPr>
      <t>区西北</t>
    </r>
  </si>
  <si>
    <t>SFK-DC-B1-a-93</t>
  </si>
  <si>
    <t>SFK-DC-B1-a-94</t>
  </si>
  <si>
    <t>SFK-DC-B1-a-95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</si>
  <si>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层汽车库</t>
    </r>
    <r>
      <rPr>
        <sz val="10"/>
        <rFont val="宋体"/>
        <charset val="134"/>
      </rPr>
      <t>B</t>
    </r>
    <r>
      <rPr>
        <sz val="10"/>
        <rFont val="宋体"/>
        <charset val="134"/>
      </rPr>
      <t>区东北</t>
    </r>
  </si>
  <si>
    <t>SFK-DC-B1-a-96</t>
  </si>
  <si>
    <t>SFK-DC-B1-a-97</t>
  </si>
  <si>
    <t>SFK-DC-B1-a-98</t>
  </si>
  <si>
    <t>2000×2400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</si>
  <si>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层汽车库三单元处</t>
    </r>
  </si>
  <si>
    <t>SFK-DC-B1-a-99</t>
  </si>
  <si>
    <r>
      <rPr>
        <sz val="10"/>
        <rFont val="宋体"/>
        <charset val="134"/>
      </rPr>
      <t>地下</t>
    </r>
    <r>
      <rPr>
        <sz val="10"/>
        <rFont val="宋体"/>
        <charset val="134"/>
      </rPr>
      <t>1</t>
    </r>
    <r>
      <rPr>
        <sz val="10"/>
        <rFont val="宋体"/>
        <charset val="134"/>
      </rPr>
      <t>层补风机房西面</t>
    </r>
  </si>
  <si>
    <t>SFK-DC-F1-a-100</t>
  </si>
  <si>
    <t>400×400</t>
  </si>
  <si>
    <t>SFK-DC-F1-a-101</t>
  </si>
  <si>
    <t>SFK-DC-F1-a-102</t>
  </si>
  <si>
    <t>SFK-DC-F1-a-103</t>
  </si>
  <si>
    <t>1000×500</t>
  </si>
  <si>
    <t>SFK-DC-F1-a-104</t>
  </si>
  <si>
    <t>PYK-SDW-QZ2</t>
  </si>
  <si>
    <t>SFK-DC-F1-a-105</t>
  </si>
  <si>
    <t>PYK-SDW-QZ</t>
  </si>
  <si>
    <t>SFK-DC-F1-a-106</t>
  </si>
  <si>
    <t>320×320</t>
  </si>
  <si>
    <t>SFK-DC-F1-a-107</t>
  </si>
  <si>
    <t>SFK-DC-F1-a-108</t>
  </si>
  <si>
    <t>SFK-DC-F1-a-109</t>
  </si>
  <si>
    <t>SFK-DC-F1-a-110</t>
  </si>
  <si>
    <r>
      <rPr>
        <sz val="10"/>
        <rFont val="Arial"/>
        <charset val="134"/>
      </rPr>
      <t>4#</t>
    </r>
    <r>
      <rPr>
        <sz val="10"/>
        <rFont val="宋体"/>
        <charset val="134"/>
      </rPr>
      <t>变</t>
    </r>
  </si>
  <si>
    <t>SFK-DC-F1-a-111</t>
  </si>
  <si>
    <t>SFK-DC-F1-a-112</t>
  </si>
  <si>
    <t>SFK-DC-F1-a-113</t>
  </si>
  <si>
    <r>
      <rPr>
        <sz val="10"/>
        <rFont val="Arial"/>
        <charset val="134"/>
      </rPr>
      <t>5#</t>
    </r>
    <r>
      <rPr>
        <sz val="10"/>
        <rFont val="宋体"/>
        <charset val="134"/>
      </rPr>
      <t>变</t>
    </r>
  </si>
  <si>
    <t>SFK-DC-F1-a-114</t>
  </si>
  <si>
    <t>SFK-DC-F1-a-115</t>
  </si>
  <si>
    <t>SFK-DC-F1-a-116</t>
  </si>
  <si>
    <t>2000×1600</t>
  </si>
  <si>
    <t>SFK-DC-F1-a-117</t>
  </si>
  <si>
    <t>SFK-DC-F1-a-118</t>
  </si>
  <si>
    <t>1600×630</t>
  </si>
  <si>
    <r>
      <rPr>
        <sz val="10"/>
        <rFont val="Arial"/>
        <charset val="134"/>
      </rPr>
      <t>3#</t>
    </r>
    <r>
      <rPr>
        <sz val="10"/>
        <rFont val="宋体"/>
        <charset val="134"/>
      </rPr>
      <t>变</t>
    </r>
  </si>
  <si>
    <t>SFK-DC-F1-a-119</t>
  </si>
  <si>
    <t>SFK-DC-F1-a-120</t>
  </si>
  <si>
    <t>SFK-DC-F1-a-121</t>
  </si>
  <si>
    <r>
      <rPr>
        <sz val="10"/>
        <rFont val="Arial"/>
        <charset val="134"/>
      </rPr>
      <t>1#</t>
    </r>
    <r>
      <rPr>
        <sz val="10"/>
        <rFont val="宋体"/>
        <charset val="134"/>
      </rPr>
      <t>变</t>
    </r>
  </si>
  <si>
    <t>SFK-DC-F1-a-122</t>
  </si>
  <si>
    <t>SFK-DC-F1-a-123</t>
  </si>
  <si>
    <t>SFK-DC-F1-a-124</t>
  </si>
  <si>
    <r>
      <rPr>
        <sz val="10"/>
        <rFont val="Arial"/>
        <charset val="134"/>
      </rPr>
      <t>7#</t>
    </r>
    <r>
      <rPr>
        <sz val="10"/>
        <rFont val="宋体"/>
        <charset val="134"/>
      </rPr>
      <t>变</t>
    </r>
  </si>
  <si>
    <t>SFK-DC-F1-a-125</t>
  </si>
  <si>
    <t>SFK-DC-F1-a-126</t>
  </si>
  <si>
    <t>SFK-DC-F1-a-127</t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</si>
  <si>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变</t>
    </r>
  </si>
  <si>
    <t>SFK-DC-F1-a-128</t>
  </si>
  <si>
    <t>SFK-DC-F1-a-129</t>
  </si>
  <si>
    <t>SFK-DC-F1-a-130</t>
  </si>
  <si>
    <r>
      <rPr>
        <sz val="10"/>
        <rFont val="Arial"/>
        <charset val="134"/>
      </rPr>
      <t>6#</t>
    </r>
    <r>
      <rPr>
        <sz val="10"/>
        <rFont val="宋体"/>
        <charset val="134"/>
      </rPr>
      <t>变</t>
    </r>
  </si>
  <si>
    <t>SFK-DC-F1-a-131</t>
  </si>
  <si>
    <t>SFK-DC-F1-a-132</t>
  </si>
  <si>
    <t>SFK-DC-F1-a-133</t>
  </si>
  <si>
    <t>SFK-DC-F1-a-134</t>
  </si>
  <si>
    <t>PSK-SDW-QZ2</t>
  </si>
  <si>
    <t>SFK-DC-F1-a-135</t>
  </si>
  <si>
    <t>PSK-SDW-QZ</t>
  </si>
  <si>
    <t>SFK-DC-F1-a-136</t>
  </si>
  <si>
    <t>SFK-DC-F1-a-137</t>
  </si>
  <si>
    <t>SFK-DC-F1-a-138</t>
  </si>
  <si>
    <t>SFK-DC-F1-a-139</t>
  </si>
  <si>
    <t>500×500</t>
  </si>
  <si>
    <t>SFK-DC-F1-a-140</t>
  </si>
  <si>
    <t>SFK-DC-F1-a-141</t>
  </si>
  <si>
    <t>东面男卫生间</t>
  </si>
  <si>
    <t>SFK-DC-F1-a-142</t>
  </si>
  <si>
    <t>SFK-DC-F1-a-143</t>
  </si>
  <si>
    <t>PYK-SDW</t>
  </si>
  <si>
    <t>2000×630</t>
  </si>
  <si>
    <t>SFK-DC-F1-a-144</t>
  </si>
  <si>
    <t>1250×800</t>
  </si>
  <si>
    <r>
      <rPr>
        <sz val="10"/>
        <rFont val="Arial"/>
        <charset val="134"/>
      </rPr>
      <t>D-1#</t>
    </r>
    <r>
      <rPr>
        <sz val="10"/>
        <rFont val="宋体"/>
        <charset val="134"/>
      </rPr>
      <t>楼梯</t>
    </r>
  </si>
  <si>
    <t>SFK-DC-F1-a-145</t>
  </si>
  <si>
    <r>
      <rPr>
        <sz val="10"/>
        <rFont val="Arial"/>
        <charset val="134"/>
      </rPr>
      <t>D-2#</t>
    </r>
    <r>
      <rPr>
        <sz val="10"/>
        <rFont val="宋体"/>
        <charset val="134"/>
      </rPr>
      <t>楼梯</t>
    </r>
  </si>
  <si>
    <t>SFK-DC-F1-a-146</t>
  </si>
  <si>
    <t>公交停车场</t>
  </si>
  <si>
    <t>SFK-DC-F1-a-147</t>
  </si>
  <si>
    <t>SFK-DC-F1-a-148</t>
  </si>
  <si>
    <t>SFK-DC-F1-a-149</t>
  </si>
  <si>
    <t>SFK-DC-F1-a-150</t>
  </si>
  <si>
    <t>SFK-DC-F1-a-151</t>
  </si>
  <si>
    <t>SFK-DC-F1-a-152</t>
  </si>
  <si>
    <t>SFK-DC-F1-a-153</t>
  </si>
  <si>
    <t>SFK-DC-F1-a-154</t>
  </si>
  <si>
    <t>SFK-DC-F1-a-155</t>
  </si>
  <si>
    <t>SFK-DC-F1-a-156</t>
  </si>
  <si>
    <t>SFK-DC-F1-a-157</t>
  </si>
  <si>
    <t>SFK-DC-F1-a-158</t>
  </si>
  <si>
    <t>SFK-DC-F1-a-159</t>
  </si>
  <si>
    <t>SFK-DC-F1-a-160</t>
  </si>
  <si>
    <t>SFK-DC-F1-a-161</t>
  </si>
  <si>
    <t>SFK-DC-F1-a-162</t>
  </si>
  <si>
    <t>SFK-DC-F1-a-163</t>
  </si>
  <si>
    <r>
      <rPr>
        <sz val="10"/>
        <rFont val="Arial"/>
        <charset val="134"/>
      </rPr>
      <t>D-4#</t>
    </r>
    <r>
      <rPr>
        <sz val="10"/>
        <rFont val="宋体"/>
        <charset val="134"/>
      </rPr>
      <t>楼梯</t>
    </r>
  </si>
  <si>
    <t>SFK-DC-F1-a-164</t>
  </si>
  <si>
    <r>
      <rPr>
        <sz val="10"/>
        <rFont val="宋体"/>
        <charset val="134"/>
      </rPr>
      <t>地铁</t>
    </r>
    <r>
      <rPr>
        <sz val="10"/>
        <rFont val="宋体"/>
        <charset val="134"/>
      </rPr>
      <t>B</t>
    </r>
    <r>
      <rPr>
        <sz val="10"/>
        <rFont val="宋体"/>
        <charset val="134"/>
      </rPr>
      <t>口处</t>
    </r>
  </si>
  <si>
    <t>SFK-DC-F1-a-165</t>
  </si>
  <si>
    <t>2000×400</t>
  </si>
  <si>
    <r>
      <rPr>
        <sz val="10"/>
        <rFont val="Arial"/>
        <charset val="134"/>
      </rPr>
      <t>R-3#</t>
    </r>
    <r>
      <rPr>
        <sz val="10"/>
        <rFont val="宋体"/>
        <charset val="134"/>
      </rPr>
      <t>楼梯</t>
    </r>
  </si>
  <si>
    <t>SFK-DC-F1-a-166</t>
  </si>
  <si>
    <t>SFK-DC-F1-a-167</t>
  </si>
  <si>
    <t>1000×630</t>
  </si>
  <si>
    <t>永和西面通道</t>
  </si>
  <si>
    <t>SFK-DC-F1-a-168</t>
  </si>
  <si>
    <t>SFK-DC-F1-a-169</t>
  </si>
  <si>
    <t>SFK-DC-F1-a-170</t>
  </si>
  <si>
    <t>SFK-DC-F1-a-171</t>
  </si>
  <si>
    <t>SFK-DC-F1-a-172</t>
  </si>
  <si>
    <t>一楼大通道</t>
  </si>
  <si>
    <t>SFK-DC-F1-a-173</t>
  </si>
  <si>
    <t>SFK-DC-F1-a-174</t>
  </si>
  <si>
    <t>SFK-DC-F1-a-175</t>
  </si>
  <si>
    <t>SFK-DC-F1-a-176</t>
  </si>
  <si>
    <t>SFK-DC-F1-a-177</t>
  </si>
  <si>
    <t>SFK-DC-F1-a-178</t>
  </si>
  <si>
    <t>SFK-DC-F1-a-179</t>
  </si>
  <si>
    <t>C-14-4#楼梯西面</t>
  </si>
  <si>
    <t>SFK-DC-F1-a-180</t>
  </si>
  <si>
    <t>SFK-DC-F1-a-181</t>
  </si>
  <si>
    <t>SFK-DC-F1-a-182</t>
  </si>
  <si>
    <t>肯德基东面通道</t>
  </si>
  <si>
    <t>SFK-DC-F1-a-183</t>
  </si>
  <si>
    <t>SFK-DC-F1-a-184</t>
  </si>
  <si>
    <t>SFK-DC-F1-a-185</t>
  </si>
  <si>
    <t>SFK-DC-F1-a-186</t>
  </si>
  <si>
    <t>SFK-DC-F1-a-187</t>
  </si>
  <si>
    <t>SFK-DC-F1-a-188</t>
  </si>
  <si>
    <t>SFK-DC-F1-a-189</t>
  </si>
  <si>
    <t>1250×630</t>
  </si>
  <si>
    <t>肯德基</t>
  </si>
  <si>
    <t>SFK-DC-F1-a-190</t>
  </si>
  <si>
    <t>SFK-DC-F1-a-191</t>
  </si>
  <si>
    <t>8#变南面商铺厨房</t>
  </si>
  <si>
    <t>SFK-DC-F1-a-192</t>
  </si>
  <si>
    <t>SFK-DC-F1-a-193</t>
  </si>
  <si>
    <t>SFK-DC-F1-a-194</t>
  </si>
  <si>
    <r>
      <rPr>
        <sz val="10"/>
        <rFont val="Arial"/>
        <charset val="134"/>
      </rPr>
      <t>R-6#</t>
    </r>
    <r>
      <rPr>
        <sz val="10"/>
        <rFont val="宋体"/>
        <charset val="134"/>
      </rPr>
      <t>楼梯</t>
    </r>
  </si>
  <si>
    <t>SFK-DC-F1-a-195</t>
  </si>
  <si>
    <t>二单元东面通道</t>
  </si>
  <si>
    <t>SFK-DC-F1-a-196</t>
  </si>
  <si>
    <t>SFK-DC-F1-a-197</t>
  </si>
  <si>
    <t>SFK-DC-F1-a-198</t>
  </si>
  <si>
    <t>SFK-DC-F1-a-199</t>
  </si>
  <si>
    <t>SFK-DC-F1-a-200</t>
  </si>
  <si>
    <t>SFK-DC-F1-a-201</t>
  </si>
  <si>
    <t>SFK-DC-F1-a-202</t>
  </si>
  <si>
    <t>SFK-DC-F1-a-203</t>
  </si>
  <si>
    <t>SFK-DC-F1-a-204</t>
  </si>
  <si>
    <t>出租车场南面</t>
  </si>
  <si>
    <t>SFK-DC-F1-a-205</t>
  </si>
  <si>
    <t>SFK-DC-F1-a-206</t>
  </si>
  <si>
    <t>SFK-DC-F1-a-207</t>
  </si>
  <si>
    <t>SFK-DC-F1-a-208</t>
  </si>
  <si>
    <t>SFK-DC-F1-a-209</t>
  </si>
  <si>
    <r>
      <rPr>
        <sz val="10"/>
        <rFont val="Arial"/>
        <charset val="134"/>
      </rPr>
      <t>R-7#</t>
    </r>
    <r>
      <rPr>
        <sz val="10"/>
        <rFont val="宋体"/>
        <charset val="134"/>
      </rPr>
      <t>楼梯</t>
    </r>
  </si>
  <si>
    <t>SFK-DC-F1-a-210</t>
  </si>
  <si>
    <t>C-26#楼梯</t>
  </si>
  <si>
    <t>SFK-DC-F1-a-211</t>
  </si>
  <si>
    <t>SFK-DC-F1-a-212</t>
  </si>
  <si>
    <t>C-27#楼梯东面</t>
  </si>
  <si>
    <t>SFK-DC-F1-a-213</t>
  </si>
  <si>
    <t>东面两个货梯中间</t>
  </si>
  <si>
    <t>SFK-DC-F2-a-214</t>
  </si>
  <si>
    <t>F2-7机房门口</t>
  </si>
  <si>
    <t>SFK-DC-F2-a-215</t>
  </si>
  <si>
    <t>F2-8机房门口</t>
  </si>
  <si>
    <t>SFK-DC-F2-a-216</t>
  </si>
  <si>
    <t>C-2#楼梯北面</t>
  </si>
  <si>
    <t>SFK-DC-F2-a-217</t>
  </si>
  <si>
    <t>超市南面走廊</t>
  </si>
  <si>
    <t>SFK-DC-F2-a-218</t>
  </si>
  <si>
    <t>SFK-DC-F2-a-219</t>
  </si>
  <si>
    <t>超市下扶梯口</t>
  </si>
  <si>
    <t>SFK-DC-F2-a-220</t>
  </si>
  <si>
    <t>超市服务台</t>
  </si>
  <si>
    <t>SFK-DC-F2-a-221</t>
  </si>
  <si>
    <t>超市冷库</t>
  </si>
  <si>
    <t>SFK-DC-F2-a-222</t>
  </si>
  <si>
    <t>SFK-DC-F2-a-223</t>
  </si>
  <si>
    <t>超市水产区</t>
  </si>
  <si>
    <t>SFK-DC-F2-a-224</t>
  </si>
  <si>
    <t>SFK-DC-F2-a-225</t>
  </si>
  <si>
    <t>超市日化区</t>
  </si>
  <si>
    <t>SFK-DC-F2-a-226</t>
  </si>
  <si>
    <t>SFK-DC-F2-a-227</t>
  </si>
  <si>
    <t>超市热食加工区</t>
  </si>
  <si>
    <t>SFK-DC-F2-a-228</t>
  </si>
  <si>
    <t>SFK-DC-F2-a-229</t>
  </si>
  <si>
    <t>超市消控室门口</t>
  </si>
  <si>
    <t>SFK-DC-F2-a-230</t>
  </si>
  <si>
    <t>C-1-2#楼梯东南面</t>
  </si>
  <si>
    <t>SFK-DC-F2-a-231</t>
  </si>
  <si>
    <t>SFK-DC-F2-a-232</t>
  </si>
  <si>
    <t>SFK-DC-F2-a-233</t>
  </si>
  <si>
    <t>去货梯的通道</t>
  </si>
  <si>
    <t>SFK-DC-F2-a-234</t>
  </si>
  <si>
    <t>超市自动收银区</t>
  </si>
  <si>
    <t>SFK-DC-F2-a-235</t>
  </si>
  <si>
    <t>SFK-DC-F2-a-236</t>
  </si>
  <si>
    <t>F2-7机房东面</t>
  </si>
  <si>
    <t>SFK-DC-F2-a-237</t>
  </si>
  <si>
    <t>超市素菜区</t>
  </si>
  <si>
    <t>SFK-DC-F2-a-238</t>
  </si>
  <si>
    <t>SFK-DC-F2-a-239</t>
  </si>
  <si>
    <t>超市买肉区</t>
  </si>
  <si>
    <t>SFK-DC-F2-a-240</t>
  </si>
  <si>
    <t>超市办公室门口</t>
  </si>
  <si>
    <t>SFK-DC-F2-a-241</t>
  </si>
  <si>
    <t>超市食堂</t>
  </si>
  <si>
    <t>SFK-DC-F2-a-242</t>
  </si>
  <si>
    <t>SFK-DC-F2-a-243</t>
  </si>
  <si>
    <t>超市食堂进门口</t>
  </si>
  <si>
    <t>SFK-DC-F2-a-244</t>
  </si>
  <si>
    <t>A1H-FV</t>
  </si>
  <si>
    <t>2000×1250</t>
  </si>
  <si>
    <t>A电梯厅南面</t>
  </si>
  <si>
    <t>SFK-DC-F2-a-245</t>
  </si>
  <si>
    <t>SFK-DC-F2-a-246</t>
  </si>
  <si>
    <t>800×500</t>
  </si>
  <si>
    <r>
      <rPr>
        <sz val="10"/>
        <rFont val="Arial"/>
        <charset val="134"/>
      </rPr>
      <t>L233</t>
    </r>
    <r>
      <rPr>
        <sz val="10"/>
        <rFont val="宋体"/>
        <charset val="134"/>
      </rPr>
      <t>门口</t>
    </r>
  </si>
  <si>
    <t>SFK-DC-F2-a-247</t>
  </si>
  <si>
    <r>
      <rPr>
        <sz val="10"/>
        <rFont val="Arial"/>
        <charset val="134"/>
      </rPr>
      <t>L231</t>
    </r>
    <r>
      <rPr>
        <sz val="10"/>
        <rFont val="宋体"/>
        <charset val="134"/>
      </rPr>
      <t>铺内</t>
    </r>
  </si>
  <si>
    <t>SFK-DC-F2-a-248</t>
  </si>
  <si>
    <r>
      <rPr>
        <sz val="10"/>
        <rFont val="Arial"/>
        <charset val="134"/>
      </rPr>
      <t>L230</t>
    </r>
    <r>
      <rPr>
        <sz val="10"/>
        <rFont val="宋体"/>
        <charset val="134"/>
      </rPr>
      <t>铺内</t>
    </r>
  </si>
  <si>
    <t>SFK-DC-F2-a-249</t>
  </si>
  <si>
    <t>800×630</t>
  </si>
  <si>
    <r>
      <rPr>
        <sz val="10"/>
        <rFont val="Arial"/>
        <charset val="134"/>
      </rPr>
      <t>A</t>
    </r>
    <r>
      <rPr>
        <sz val="10"/>
        <rFont val="宋体"/>
        <charset val="134"/>
      </rPr>
      <t>电梯厅北面</t>
    </r>
  </si>
  <si>
    <t>SFK-DC-F2-a-250</t>
  </si>
  <si>
    <r>
      <rPr>
        <sz val="10"/>
        <rFont val="Arial"/>
        <charset val="134"/>
      </rPr>
      <t>L232</t>
    </r>
    <r>
      <rPr>
        <sz val="10"/>
        <rFont val="宋体"/>
        <charset val="134"/>
      </rPr>
      <t>门口</t>
    </r>
  </si>
  <si>
    <t>SFK-DC-F2-a-251</t>
  </si>
  <si>
    <r>
      <rPr>
        <sz val="10"/>
        <rFont val="Arial"/>
        <charset val="134"/>
      </rPr>
      <t>L201</t>
    </r>
    <r>
      <rPr>
        <sz val="10"/>
        <rFont val="宋体"/>
        <charset val="134"/>
      </rPr>
      <t>铺内</t>
    </r>
  </si>
  <si>
    <t>SFK-DC-F2-a-252</t>
  </si>
  <si>
    <r>
      <rPr>
        <sz val="10"/>
        <rFont val="Arial"/>
        <charset val="134"/>
      </rPr>
      <t>L203</t>
    </r>
    <r>
      <rPr>
        <sz val="10"/>
        <rFont val="宋体"/>
        <charset val="134"/>
      </rPr>
      <t>铺内</t>
    </r>
  </si>
  <si>
    <t>SFK-DC-F2-a-253</t>
  </si>
  <si>
    <r>
      <rPr>
        <sz val="10"/>
        <rFont val="Arial"/>
        <charset val="134"/>
      </rPr>
      <t>L205</t>
    </r>
    <r>
      <rPr>
        <sz val="10"/>
        <rFont val="宋体"/>
        <charset val="134"/>
      </rPr>
      <t>铺内</t>
    </r>
  </si>
  <si>
    <t>SFK-DC-F2-a-254</t>
  </si>
  <si>
    <r>
      <rPr>
        <sz val="10"/>
        <rFont val="Arial"/>
        <charset val="134"/>
      </rPr>
      <t>L206</t>
    </r>
    <r>
      <rPr>
        <sz val="10"/>
        <rFont val="宋体"/>
        <charset val="134"/>
      </rPr>
      <t>与</t>
    </r>
    <r>
      <rPr>
        <sz val="10"/>
        <rFont val="宋体"/>
        <charset val="134"/>
      </rPr>
      <t>L207</t>
    </r>
    <r>
      <rPr>
        <sz val="10"/>
        <rFont val="宋体"/>
        <charset val="134"/>
      </rPr>
      <t>通道</t>
    </r>
  </si>
  <si>
    <t>SFK-DC-F2-a-255</t>
  </si>
  <si>
    <r>
      <rPr>
        <sz val="10"/>
        <rFont val="Arial"/>
        <charset val="134"/>
      </rPr>
      <t>L207</t>
    </r>
    <r>
      <rPr>
        <sz val="10"/>
        <rFont val="宋体"/>
        <charset val="134"/>
      </rPr>
      <t>铺内</t>
    </r>
  </si>
  <si>
    <t>SFK-DC-F2-a-256</t>
  </si>
  <si>
    <r>
      <rPr>
        <sz val="10"/>
        <rFont val="Arial"/>
        <charset val="134"/>
      </rPr>
      <t>L207</t>
    </r>
    <r>
      <rPr>
        <sz val="10"/>
        <rFont val="宋体"/>
        <charset val="134"/>
      </rPr>
      <t>西面门口公区</t>
    </r>
  </si>
  <si>
    <t>SFK-DC-F2-a-257</t>
  </si>
  <si>
    <t>2楼大中庭西北面</t>
  </si>
  <si>
    <t>SFK-DC-F2-a-258</t>
  </si>
  <si>
    <t>2楼大中庭西南面</t>
  </si>
  <si>
    <t>SFK-DC-F2-a-259</t>
  </si>
  <si>
    <t>SFK-DC-F2-a-260</t>
  </si>
  <si>
    <t>L228铺内</t>
  </si>
  <si>
    <t>SFK-DC-F2-a-261</t>
  </si>
  <si>
    <t>L228门口</t>
  </si>
  <si>
    <t>SFK-DC-F2-a-262</t>
  </si>
  <si>
    <t>630×500</t>
  </si>
  <si>
    <t>L207东面通道</t>
  </si>
  <si>
    <t>SFK-DC-F2-a-263</t>
  </si>
  <si>
    <t>630×800</t>
  </si>
  <si>
    <t>L208铺内</t>
  </si>
  <si>
    <t>SFK-DC-F2-a-264</t>
  </si>
  <si>
    <t>二楼大中庭北面</t>
  </si>
  <si>
    <t>SFK-DC-F2-a-265</t>
  </si>
  <si>
    <t>L209门口</t>
  </si>
  <si>
    <t>SFK-DC-F2-a-266</t>
  </si>
  <si>
    <t>L209铺内</t>
  </si>
  <si>
    <t>SFK-DC-F2-a-267</t>
  </si>
  <si>
    <t>L210铺内</t>
  </si>
  <si>
    <t>SFK-DC-F2-a-268</t>
  </si>
  <si>
    <t>L211铺内</t>
  </si>
  <si>
    <t>SFK-DC-F2-a-269</t>
  </si>
  <si>
    <t>1000×400</t>
  </si>
  <si>
    <t>L210门口</t>
  </si>
  <si>
    <t>SFK-DC-F2-a-270</t>
  </si>
  <si>
    <t>L226铺内</t>
  </si>
  <si>
    <t>SFK-DC-F2-a-271</t>
  </si>
  <si>
    <t>L227铺内</t>
  </si>
  <si>
    <t>SFK-DC-F2-a-272</t>
  </si>
  <si>
    <t>L226门口</t>
  </si>
  <si>
    <t>SFK-DC-F2-a-273</t>
  </si>
  <si>
    <t>L226东面通道</t>
  </si>
  <si>
    <t>SFK-DC-F2-a-274</t>
  </si>
  <si>
    <t>南3口</t>
  </si>
  <si>
    <t>SFK-DC-F2-a-275</t>
  </si>
  <si>
    <t>1250×250</t>
  </si>
  <si>
    <t>SFK-DC-F2-a-276</t>
  </si>
  <si>
    <t>L225铺内</t>
  </si>
  <si>
    <t>SFK-DC-F2-a-277</t>
  </si>
  <si>
    <t>L224门口</t>
  </si>
  <si>
    <t>SFK-DC-F2-a-278</t>
  </si>
  <si>
    <t>二楼东面卫生间门口</t>
  </si>
  <si>
    <t>SFK-DC-F2-a-279</t>
  </si>
  <si>
    <t>二楼花坛东面</t>
  </si>
  <si>
    <t>SFK-DC-F2-a-280</t>
  </si>
  <si>
    <t>630×400</t>
  </si>
  <si>
    <t>L213铺内</t>
  </si>
  <si>
    <t>SFK-DC-F2-a-281</t>
  </si>
  <si>
    <t>B客梯厅门口</t>
  </si>
  <si>
    <t>SFK-DC-F2-a-282</t>
  </si>
  <si>
    <t>L213-2门口</t>
  </si>
  <si>
    <t>SFK-DC-F2-a-283</t>
  </si>
  <si>
    <t>L223铺内</t>
  </si>
  <si>
    <t>SFK-DC-F2-a-284</t>
  </si>
  <si>
    <t>SFK-DC-F2-a-285</t>
  </si>
  <si>
    <t>L222门口</t>
  </si>
  <si>
    <t>SFK-DC-F2-a-286</t>
  </si>
  <si>
    <t>L222铺内</t>
  </si>
  <si>
    <t>SFK-DC-F2-a-287</t>
  </si>
  <si>
    <t>C-22#楼梯东面</t>
  </si>
  <si>
    <t>SFK-DC-F2-a-288</t>
  </si>
  <si>
    <t>SFK-DC-F2-a-289</t>
  </si>
  <si>
    <t>L214铺内</t>
  </si>
  <si>
    <t>SFK-DC-F2-a-290</t>
  </si>
  <si>
    <t>L215铺内</t>
  </si>
  <si>
    <t>SFK-DC-F2-a-291</t>
  </si>
  <si>
    <t>L216铺内</t>
  </si>
  <si>
    <t>SFK-DC-F2-a-292</t>
  </si>
  <si>
    <t>L217铺内</t>
  </si>
  <si>
    <t>SFK-DC-F2-a-293</t>
  </si>
  <si>
    <t>SFK-DC-F2-a-294</t>
  </si>
  <si>
    <t>SFK-DC-F2-a-295</t>
  </si>
  <si>
    <t>1600×1250</t>
  </si>
  <si>
    <t>SFK-DC-F2-a-296</t>
  </si>
  <si>
    <t>SFK-DC-F2-a-297</t>
  </si>
  <si>
    <t>SFK-DC-F2-a-298</t>
  </si>
  <si>
    <t>SFK-DC-F2-a-299</t>
  </si>
  <si>
    <t>L218铺内</t>
  </si>
  <si>
    <t>SFK-DC-F2-a-300</t>
  </si>
  <si>
    <t>SFK-DC-F2-a-301</t>
  </si>
  <si>
    <t>SFK-DC-F2-a-302</t>
  </si>
  <si>
    <t>SFK-DC-F2-a-303</t>
  </si>
  <si>
    <t>F2-1机房门口</t>
  </si>
  <si>
    <t>SFK-DC-F2-a-304</t>
  </si>
  <si>
    <t>SFK-DC-F2-a-305</t>
  </si>
  <si>
    <t>L220铺内</t>
  </si>
  <si>
    <t>SFK-DC-F2-a-306</t>
  </si>
  <si>
    <t>300×300</t>
  </si>
  <si>
    <t>二楼西面男卫</t>
  </si>
  <si>
    <t>SFK-DC-F2-a-307</t>
  </si>
  <si>
    <t>SFK-DC-F2-a-308</t>
  </si>
  <si>
    <t>二楼西面女卫</t>
  </si>
  <si>
    <t>SFK-DC-F2-a-309</t>
  </si>
  <si>
    <t>SFK-DC-F2-a-310</t>
  </si>
  <si>
    <t>200×200</t>
  </si>
  <si>
    <t>二楼西面残位</t>
  </si>
  <si>
    <t>SFK-DC-F2-a-311</t>
  </si>
  <si>
    <t>800×320</t>
  </si>
  <si>
    <t>弱电机房</t>
  </si>
  <si>
    <t>SFK-DC-F2-a-312</t>
  </si>
  <si>
    <t>工程值班室</t>
  </si>
  <si>
    <t>SFK-DC-F2-a-313</t>
  </si>
  <si>
    <t>360×360</t>
  </si>
  <si>
    <t>二楼东面男卫</t>
  </si>
  <si>
    <t>SFK-DC-F2-a-314</t>
  </si>
  <si>
    <t>SFK-DC-F2-a-315</t>
  </si>
  <si>
    <t>二楼东面女卫</t>
  </si>
  <si>
    <t>SFK-DC-F2-a-316</t>
  </si>
  <si>
    <t>SFK-DC-F2-a-317</t>
  </si>
  <si>
    <t>250×250</t>
  </si>
  <si>
    <t>二楼东面残位</t>
  </si>
  <si>
    <t>SFK-DC-F3-a-318</t>
  </si>
  <si>
    <t>SFK-DC-F3-a-319</t>
  </si>
  <si>
    <t>SFK-DC-F3-a-320</t>
  </si>
  <si>
    <t>三楼西面女卫</t>
  </si>
  <si>
    <t>SFK-DC-F3-a-321</t>
  </si>
  <si>
    <t>SFK-DC-F3-a-322</t>
  </si>
  <si>
    <t>三楼西面残位</t>
  </si>
  <si>
    <t>SFK-DC-F3-a-323</t>
  </si>
  <si>
    <t>SFK-DC-F3-a-324</t>
  </si>
  <si>
    <t>SFK-DC-F3-a-325</t>
  </si>
  <si>
    <t>三楼东面女卫</t>
  </si>
  <si>
    <t>SFK-DC-F3-a-326</t>
  </si>
  <si>
    <t>SFK-DC-F3-a-327</t>
  </si>
  <si>
    <t>三楼东面残位</t>
  </si>
  <si>
    <t>SFK-DC-F3-a-328</t>
  </si>
  <si>
    <t>三楼最西面</t>
  </si>
  <si>
    <t>SFK-DC-F3-a-329</t>
  </si>
  <si>
    <t>三楼南面办公室</t>
  </si>
  <si>
    <t>SFK-DC-F3-a-330</t>
  </si>
  <si>
    <t>S3-3湿式报警间门口</t>
  </si>
  <si>
    <t>SFK-DC-F3-a-331</t>
  </si>
  <si>
    <t>扶梯边上</t>
  </si>
  <si>
    <t>SFK-DC-F3-a-332</t>
  </si>
  <si>
    <t>扶梯口</t>
  </si>
  <si>
    <t>SFK-DC-F3-a-333</t>
  </si>
  <si>
    <t>C-5#楼梯北面</t>
  </si>
  <si>
    <t>SFK-DC-F3-a-334</t>
  </si>
  <si>
    <t>R-3#楼梯西面</t>
  </si>
  <si>
    <t>SFK-DC-F3-a-335</t>
  </si>
  <si>
    <t>特卖进口南面</t>
  </si>
  <si>
    <t>SFK-DC-F3-a-336</t>
  </si>
  <si>
    <t>特卖东面出口</t>
  </si>
  <si>
    <t>SFK-DC-F3-a-337</t>
  </si>
  <si>
    <t>特卖进口北面</t>
  </si>
  <si>
    <t>SFK-DC-F3-a-338</t>
  </si>
  <si>
    <t>伸缩缝东面</t>
  </si>
  <si>
    <t>SFK-DC-F3-a-339</t>
  </si>
  <si>
    <t>SFK-DC-F3-a-340</t>
  </si>
  <si>
    <t>SFK-DC-F3-a-341</t>
  </si>
  <si>
    <t>伸缩缝西面</t>
  </si>
  <si>
    <t>SFK-DC-F3-a-342</t>
  </si>
  <si>
    <t>SFK-DC-F3-a-343</t>
  </si>
  <si>
    <t>SFK-DC-F3-a-344</t>
  </si>
  <si>
    <t>8轴西面</t>
  </si>
  <si>
    <t>SFK-DC-F3-a-345</t>
  </si>
  <si>
    <t>SFK-DC-F3-a-346</t>
  </si>
  <si>
    <t>SFK-DC-F3-a-347</t>
  </si>
  <si>
    <t>SFK-DC-F3-a-348</t>
  </si>
  <si>
    <t>8轴东面</t>
  </si>
  <si>
    <t>SFK-DC-F3-a-349</t>
  </si>
  <si>
    <t>6轴西面</t>
  </si>
  <si>
    <t>SFK-DC-F3-a-350</t>
  </si>
  <si>
    <t>SFK-DC-F3-a-351</t>
  </si>
  <si>
    <t>SFK-DC-F3-a-352</t>
  </si>
  <si>
    <t>SFK-DC-F3-a-353</t>
  </si>
  <si>
    <t>SFK-DC-F3-a-354</t>
  </si>
  <si>
    <t>SFK-DC-F3-a-355</t>
  </si>
  <si>
    <t>9轴</t>
  </si>
  <si>
    <t>SFK-DC-F3-a-356</t>
  </si>
  <si>
    <t>12轴</t>
  </si>
  <si>
    <t>SFK-DC-F3-a-357</t>
  </si>
  <si>
    <t>特卖进口</t>
  </si>
  <si>
    <t>SFK-DC-F3-a-358</t>
  </si>
  <si>
    <t>C-1-2#楼梯北面</t>
  </si>
  <si>
    <t>SFK-DC-F3-a-359</t>
  </si>
  <si>
    <t>三楼A电梯厅南面</t>
  </si>
  <si>
    <t>SFK-DC-F3-a-360</t>
  </si>
  <si>
    <t>三楼茶水间门口</t>
  </si>
  <si>
    <t>SFK-DC-F3-a-361</t>
  </si>
  <si>
    <t>商场办公室内</t>
  </si>
  <si>
    <t>SFK-DC-F3-a-362</t>
  </si>
  <si>
    <t>250×800</t>
  </si>
  <si>
    <t>L332铺内</t>
  </si>
  <si>
    <t>SFK-DC-F3-a-363</t>
  </si>
  <si>
    <t>三楼A电梯厅北面</t>
  </si>
  <si>
    <t>SFK-DC-F3-a-364</t>
  </si>
  <si>
    <t>L302铺内</t>
  </si>
  <si>
    <t>SFK-DC-F3-a-365</t>
  </si>
  <si>
    <t>L303铺内</t>
  </si>
  <si>
    <t>SFK-DC-F3-a-366</t>
  </si>
  <si>
    <t>L303东面通道</t>
  </si>
  <si>
    <t>SFK-DC-F3-a-367</t>
  </si>
  <si>
    <t>L304铺内</t>
  </si>
  <si>
    <t>SFK-DC-F3-a-368</t>
  </si>
  <si>
    <t>L305铺内</t>
  </si>
  <si>
    <t>SFK-DC-F3-a-369</t>
  </si>
  <si>
    <t>L306铺内</t>
  </si>
  <si>
    <t>SFK-DC-F3-a-370</t>
  </si>
  <si>
    <t>800×1000</t>
  </si>
  <si>
    <t>L306门口</t>
  </si>
  <si>
    <t>SFK-DC-F3-a-371</t>
  </si>
  <si>
    <t>L335门口</t>
  </si>
  <si>
    <t>SFK-DC-F3-a-372</t>
  </si>
  <si>
    <t>L334铺内</t>
  </si>
  <si>
    <t>SFK-DC-F3-a-373</t>
  </si>
  <si>
    <t>L333铺内</t>
  </si>
  <si>
    <t>SFK-DC-F3-a-374</t>
  </si>
  <si>
    <t>SFK-DC-F3-a-375</t>
  </si>
  <si>
    <t>L332门口</t>
  </si>
  <si>
    <t>SFK-DC-F3-a-376</t>
  </si>
  <si>
    <t>SFK-DC-F3-a-377</t>
  </si>
  <si>
    <t>L331门口</t>
  </si>
  <si>
    <t>SFK-DC-F3-a-378</t>
  </si>
  <si>
    <t>L331铺内</t>
  </si>
  <si>
    <t>SFK-DC-F3-a-379</t>
  </si>
  <si>
    <t>L330铺内</t>
  </si>
  <si>
    <t>SFK-DC-F3-a-380</t>
  </si>
  <si>
    <t>L329铺内</t>
  </si>
  <si>
    <t>SFK-DC-F3-a-381</t>
  </si>
  <si>
    <t>L328铺内</t>
  </si>
  <si>
    <t>SFK-DC-F3-a-382</t>
  </si>
  <si>
    <t>L328东面通道</t>
  </si>
  <si>
    <t>SFK-DC-F3-a-383</t>
  </si>
  <si>
    <t>L327门口</t>
  </si>
  <si>
    <t>SFK-DC-F3-a-384</t>
  </si>
  <si>
    <t>L327铺内</t>
  </si>
  <si>
    <t>SFK-DC-F3-a-385</t>
  </si>
  <si>
    <t>L307铺内</t>
  </si>
  <si>
    <t>SFK-DC-F3-a-386</t>
  </si>
  <si>
    <t>L308铺内</t>
  </si>
  <si>
    <t>SFK-DC-F3-a-387</t>
  </si>
  <si>
    <t>L309铺内</t>
  </si>
  <si>
    <t>SFK-DC-F3-a-388</t>
  </si>
  <si>
    <t>L310铺内</t>
  </si>
  <si>
    <t>SFK-DC-F3-a-389</t>
  </si>
  <si>
    <t>L311铺内</t>
  </si>
  <si>
    <t>SFK-DC-F3-a-390</t>
  </si>
  <si>
    <t>L312铺内</t>
  </si>
  <si>
    <t>SFK-DC-F3-a-391</t>
  </si>
  <si>
    <t>L313铺内</t>
  </si>
  <si>
    <t>SFK-DC-F3-a-392</t>
  </si>
  <si>
    <t>L314铺内</t>
  </si>
  <si>
    <t>SFK-DC-F3-a-393</t>
  </si>
  <si>
    <t>L315铺内</t>
  </si>
  <si>
    <t>SFK-DC-F3-a-394</t>
  </si>
  <si>
    <t>L316铺内</t>
  </si>
  <si>
    <t>SFK-DC-F3-a-395</t>
  </si>
  <si>
    <t>L317铺内</t>
  </si>
  <si>
    <t>SFK-DC-F3-a-396</t>
  </si>
  <si>
    <t>L312门口</t>
  </si>
  <si>
    <t>SFK-DC-F3-a-397</t>
  </si>
  <si>
    <t>三楼东面卫生间门口</t>
  </si>
  <si>
    <t>SFK-DC-F3-a-398</t>
  </si>
  <si>
    <t>L313门口</t>
  </si>
  <si>
    <t>SFK-DC-F3-a-399</t>
  </si>
  <si>
    <t>L326铺内</t>
  </si>
  <si>
    <t>SFK-DC-F3-a-400</t>
  </si>
  <si>
    <t>L325铺内</t>
  </si>
  <si>
    <t>SFK-DC-F3-a-401</t>
  </si>
  <si>
    <t>L325东面过道</t>
  </si>
  <si>
    <t>SFK-DC-F3-a-402</t>
  </si>
  <si>
    <t>L324铺内</t>
  </si>
  <si>
    <t>SFK-DC-F3-a-403</t>
  </si>
  <si>
    <t>SFK-DC-F3-a-404</t>
  </si>
  <si>
    <t>L323-2铺内</t>
  </si>
  <si>
    <t>SFK-DC-F3-a-405</t>
  </si>
  <si>
    <t>SFK-DC-F3-a-406</t>
  </si>
  <si>
    <t>L318铺内</t>
  </si>
  <si>
    <t>SFK-DC-F3-a-407</t>
  </si>
  <si>
    <t>L319铺内</t>
  </si>
  <si>
    <t>SFK-DC-F3-a-408</t>
  </si>
  <si>
    <t>SFK-DC-F3-a-409</t>
  </si>
  <si>
    <t>L320铺内</t>
  </si>
  <si>
    <t>SFK-DC-F3-a-410</t>
  </si>
  <si>
    <t>SFK-DC-F3-a-411</t>
  </si>
  <si>
    <t>L320-2铺内</t>
  </si>
  <si>
    <t>SFK-DC-F3-a-412</t>
  </si>
  <si>
    <t>L323铺内</t>
  </si>
  <si>
    <t>SFK-DC-F3-a-413</t>
  </si>
  <si>
    <t>L323门口</t>
  </si>
  <si>
    <t>SFK-DC-F3-a-414</t>
  </si>
  <si>
    <t>SFK-DC-F3-a-415</t>
  </si>
  <si>
    <t>C-22楼梯口东面</t>
  </si>
  <si>
    <t>SFK-DC-F3-a-416</t>
  </si>
  <si>
    <t>L321铺内</t>
  </si>
  <si>
    <t>SFK-DC-F3-a-417</t>
  </si>
  <si>
    <t>SFK-DC-F3-a-418</t>
  </si>
  <si>
    <t>L322铺内</t>
  </si>
  <si>
    <t>SFK-DC-F3-a-419</t>
  </si>
  <si>
    <t>SFK-DC-F3-a-420</t>
  </si>
  <si>
    <t>SFK-DC-F3-a-421</t>
  </si>
  <si>
    <t>SFK-DC-F3-a-422</t>
  </si>
  <si>
    <t>SFK-DC-F3-a-423</t>
  </si>
  <si>
    <t>SFK-DC-F3-a-424</t>
  </si>
  <si>
    <t>SFK-DC-F3-a-425</t>
  </si>
  <si>
    <t>SFK-DC-F3-a-426</t>
  </si>
  <si>
    <t>SFK-DC-F3-a-427</t>
  </si>
  <si>
    <t>L322-2铺内</t>
  </si>
  <si>
    <t>SFK-DC-F3-a-428</t>
  </si>
  <si>
    <t>SFK-DC-F3-a-429</t>
  </si>
  <si>
    <t>SFK-DC-F4-a-430</t>
  </si>
  <si>
    <t>SFK-DC-F4-a-431</t>
  </si>
  <si>
    <t>SFK-DC-F4-a-432</t>
  </si>
  <si>
    <t>四楼西面女卫</t>
  </si>
  <si>
    <t>SFK-DC-F4-a-433</t>
  </si>
  <si>
    <t>SFK-DC-F4-a-434</t>
  </si>
  <si>
    <t>四楼西面残位</t>
  </si>
  <si>
    <t>SFK-DC-F4-a-435</t>
  </si>
  <si>
    <t>SFK-DC-F4-a-436</t>
  </si>
  <si>
    <t>SFK-DC-F4-a-437</t>
  </si>
  <si>
    <t>四楼东面女卫</t>
  </si>
  <si>
    <t>SFK-DC-F4-a-438</t>
  </si>
  <si>
    <t>SFK-DC-F4-a-439</t>
  </si>
  <si>
    <t>四楼东面残位</t>
  </si>
  <si>
    <t>SFK-DC-F4-a-440</t>
  </si>
  <si>
    <t>R-1#楼梯西面</t>
  </si>
  <si>
    <t>SFK-DC-F4-a-441</t>
  </si>
  <si>
    <t>R-2#楼梯南面</t>
  </si>
  <si>
    <t>SFK-DC-F4-a-442</t>
  </si>
  <si>
    <t>R-2#楼梯东面</t>
  </si>
  <si>
    <t>SFK-DC-F4-a-443</t>
  </si>
  <si>
    <t>影厅进门口</t>
  </si>
  <si>
    <t>SFK-DC-F4-a-444</t>
  </si>
  <si>
    <t>SFK-DC-F4-a-445</t>
  </si>
  <si>
    <t>SFK-DC-F4-a-446</t>
  </si>
  <si>
    <t>1250×400</t>
  </si>
  <si>
    <t>SFK-DC-F4-a-447</t>
  </si>
  <si>
    <t>影院超市</t>
  </si>
  <si>
    <t>SFK-DC-F4-a-448</t>
  </si>
  <si>
    <t>1#厅南面</t>
  </si>
  <si>
    <t>SFK-DC-F4-a-449</t>
  </si>
  <si>
    <t>1500×1250</t>
  </si>
  <si>
    <t>影院进门口</t>
  </si>
  <si>
    <t>SFK-DC-F4-a-450</t>
  </si>
  <si>
    <t>2#厅东面</t>
  </si>
  <si>
    <t>SFK-DC-F4-a-451</t>
  </si>
  <si>
    <t>800×1250</t>
  </si>
  <si>
    <t>4#厅北面</t>
  </si>
  <si>
    <t>SFK-DC-F4-a-452</t>
  </si>
  <si>
    <t>5#厅西面</t>
  </si>
  <si>
    <t>SFK-DC-F4-a-453</t>
  </si>
  <si>
    <t>8#厅西面</t>
  </si>
  <si>
    <t>SFK-DC-F4-a-454</t>
  </si>
  <si>
    <t>SFK-DC-F4-a-455</t>
  </si>
  <si>
    <t>500×630</t>
  </si>
  <si>
    <t>货梯西面</t>
  </si>
  <si>
    <t>SFK-DC-F4-a-456</t>
  </si>
  <si>
    <t>货梯北面</t>
  </si>
  <si>
    <t>SFK-DC-F4-a-457</t>
  </si>
  <si>
    <t>SFK-DC-F4-a-458</t>
  </si>
  <si>
    <t>7#厅北面</t>
  </si>
  <si>
    <t>SFK-DC-F4-a-459</t>
  </si>
  <si>
    <t>四楼茶水间门口</t>
  </si>
  <si>
    <t>SFK-DC-F4-a-460</t>
  </si>
  <si>
    <t>四楼A电梯厅南面</t>
  </si>
  <si>
    <t>SFK-DC-F4-a-461</t>
  </si>
  <si>
    <t>四楼去会议室通道</t>
  </si>
  <si>
    <t>SFK-DC-F4-a-462</t>
  </si>
  <si>
    <t>四楼A电梯厅北面</t>
  </si>
  <si>
    <t>SFK-DC-F4-a-463</t>
  </si>
  <si>
    <t>L401铺内</t>
  </si>
  <si>
    <t>SFK-DC-F4-a-464</t>
  </si>
  <si>
    <t>L402铺内</t>
  </si>
  <si>
    <t>SFK-DC-F4-a-465</t>
  </si>
  <si>
    <t>L402东面通道</t>
  </si>
  <si>
    <t>SFK-DC-F4-a-466</t>
  </si>
  <si>
    <t>L403铺内</t>
  </si>
  <si>
    <t>SFK-DC-F4-a-467</t>
  </si>
  <si>
    <t>SFK-DC-F4-a-468</t>
  </si>
  <si>
    <t>L403门口</t>
  </si>
  <si>
    <t>SFK-DC-F4-a-469</t>
  </si>
  <si>
    <t>L427门口</t>
  </si>
  <si>
    <t>SFK-DC-F4-a-470</t>
  </si>
  <si>
    <t>L425铺内</t>
  </si>
  <si>
    <t>SFK-DC-F4-a-471</t>
  </si>
  <si>
    <t>L426铺内</t>
  </si>
  <si>
    <t>SFK-DC-F4-a-472</t>
  </si>
  <si>
    <t>L404门口</t>
  </si>
  <si>
    <t>SFK-DC-F4-a-473</t>
  </si>
  <si>
    <t>L424门口</t>
  </si>
  <si>
    <t>SFK-DC-F4-a-474</t>
  </si>
  <si>
    <t>L405铺内</t>
  </si>
  <si>
    <t>SFK-DC-F4-a-475</t>
  </si>
  <si>
    <t>L406铺内</t>
  </si>
  <si>
    <t>SFK-DC-F4-a-476</t>
  </si>
  <si>
    <t>L407铺内</t>
  </si>
  <si>
    <t>SFK-DC-F4-a-477</t>
  </si>
  <si>
    <t>L408铺内</t>
  </si>
  <si>
    <t>SFK-DC-F4-a-478</t>
  </si>
  <si>
    <t>L408门口</t>
  </si>
  <si>
    <t>SFK-DC-F4-a-479</t>
  </si>
  <si>
    <t>L409铺内</t>
  </si>
  <si>
    <t>SFK-DC-F4-a-480</t>
  </si>
  <si>
    <t>L410-1铺内</t>
  </si>
  <si>
    <t>SFK-DC-F4-a-481</t>
  </si>
  <si>
    <t>L410-2铺内</t>
  </si>
  <si>
    <t>SFK-DC-F4-a-482</t>
  </si>
  <si>
    <t>L420铺内</t>
  </si>
  <si>
    <t>SFK-DC-F4-a-483</t>
  </si>
  <si>
    <t>L421铺内</t>
  </si>
  <si>
    <t>SFK-DC-F4-a-484</t>
  </si>
  <si>
    <t>L422铺内</t>
  </si>
  <si>
    <t>SFK-DC-F4-a-485</t>
  </si>
  <si>
    <t>L423铺内</t>
  </si>
  <si>
    <t>SFK-DC-F4-a-486</t>
  </si>
  <si>
    <t>SFK-DC-F4-a-487</t>
  </si>
  <si>
    <t>L420东面通道</t>
  </si>
  <si>
    <t>SFK-DC-F4-a-488</t>
  </si>
  <si>
    <t>L419门口</t>
  </si>
  <si>
    <t>SFK-DC-F4-a-489</t>
  </si>
  <si>
    <t>L419铺内</t>
  </si>
  <si>
    <t>SFK-DC-F4-a-490</t>
  </si>
  <si>
    <t>L418-1铺内</t>
  </si>
  <si>
    <t>SFK-DC-F4-a-491</t>
  </si>
  <si>
    <t>L417铺内</t>
  </si>
  <si>
    <t>SFK-DC-F4-a-492</t>
  </si>
  <si>
    <t>L417西面通道</t>
  </si>
  <si>
    <t>SFK-DC-F4-a-493</t>
  </si>
  <si>
    <t>SFK-DC-F4-a-494</t>
  </si>
  <si>
    <t>SFK-DC-F4-a-495</t>
  </si>
  <si>
    <t>L416-2铺内</t>
  </si>
  <si>
    <t>SFK-DC-F4-a-496</t>
  </si>
  <si>
    <t>L416-1铺内</t>
  </si>
  <si>
    <t>SFK-DC-F4-a-497</t>
  </si>
  <si>
    <t>L416-1门口</t>
  </si>
  <si>
    <t>SFK-DC-F4-a-498</t>
  </si>
  <si>
    <t>SFK-DC-F4-a-499</t>
  </si>
  <si>
    <t>四楼东卫生间门口</t>
  </si>
  <si>
    <t>SFK-DC-F4-a-500</t>
  </si>
  <si>
    <t>L411铺内</t>
  </si>
  <si>
    <t>SFK-DC-F4-a-501</t>
  </si>
  <si>
    <t>L412铺内</t>
  </si>
  <si>
    <t>SFK-DC-F4-a-502</t>
  </si>
  <si>
    <t>SFK-DC-F4-a-503</t>
  </si>
  <si>
    <t>SFK-DC-F4-a-504</t>
  </si>
  <si>
    <t>L412后厨</t>
  </si>
  <si>
    <t>SFK-DC-F4-a-505</t>
  </si>
  <si>
    <t>SFK-DC-F4-a-506</t>
  </si>
  <si>
    <t>L412后厨通道</t>
  </si>
  <si>
    <t>SFK-DC-F4-a-507</t>
  </si>
  <si>
    <t>L413铺内</t>
  </si>
  <si>
    <t>SFK-DC-F4-a-508</t>
  </si>
  <si>
    <t>四楼扶梯口</t>
  </si>
  <si>
    <t>SFK-DC-F4-a-509</t>
  </si>
  <si>
    <t>L414-2北面通道</t>
  </si>
  <si>
    <t>SFK-DC-F4-a-510</t>
  </si>
  <si>
    <t>L414-2铺内</t>
  </si>
  <si>
    <t>SFK-DC-F4-a-511</t>
  </si>
  <si>
    <t>SFK-DC-F4-a-512</t>
  </si>
  <si>
    <t>四楼锅炉管道井东面</t>
  </si>
  <si>
    <t>SFK-DC-F4-a-513</t>
  </si>
  <si>
    <t>SFK-DC-F4-a-514</t>
  </si>
  <si>
    <t>R-8#楼梯南面</t>
  </si>
  <si>
    <t>SFK-DC-F4-a-515</t>
  </si>
  <si>
    <t>R-7#楼梯北面</t>
  </si>
  <si>
    <t>SFK-DC-F4-a-516</t>
  </si>
  <si>
    <t>R4-1间北面</t>
  </si>
  <si>
    <t>SFK-DC-F4-a-517</t>
  </si>
  <si>
    <t>SFK-DC-F4-a-518</t>
  </si>
  <si>
    <t>SFK-DC-F4-a-519</t>
  </si>
  <si>
    <t>L415铺内</t>
  </si>
  <si>
    <t>SFK-DC-F4-a-520</t>
  </si>
  <si>
    <t>SFK-DC-F4-a-521</t>
  </si>
  <si>
    <t>运营会议室</t>
  </si>
  <si>
    <t>SFK-DC-F4-a-522</t>
  </si>
  <si>
    <t>运营办公区</t>
  </si>
  <si>
    <t>SFK-DC-F4-a-523</t>
  </si>
  <si>
    <t>120×120</t>
  </si>
  <si>
    <t>运营接待室</t>
  </si>
  <si>
    <t>SFK-DC-F4-a-524</t>
  </si>
  <si>
    <t>运营办公室</t>
  </si>
  <si>
    <t>SFK-DC-F4-a-525</t>
  </si>
  <si>
    <t>SFK-DC-F4-a-526</t>
  </si>
  <si>
    <t>SFK-DC-F4-a-527</t>
  </si>
  <si>
    <t>SFK-DC-F4-a-528</t>
  </si>
  <si>
    <t>SFK-DC-F4-a-529</t>
  </si>
  <si>
    <t>SFK-DC-F5-a-530</t>
  </si>
  <si>
    <t>SFK-DC-F5-a-531</t>
  </si>
  <si>
    <t>SFK-DC-F5-a-532</t>
  </si>
  <si>
    <t>五楼西面女卫</t>
  </si>
  <si>
    <t>SFK-DC-F5-a-533</t>
  </si>
  <si>
    <t>SFK-DC-F5-a-534</t>
  </si>
  <si>
    <t>五楼西面残位</t>
  </si>
  <si>
    <t>SFK-DC-F5-a-535</t>
  </si>
  <si>
    <t>SFK-DC-F5-a-536</t>
  </si>
  <si>
    <t>SFK-DC-F5-a-537</t>
  </si>
  <si>
    <t>五楼东面女卫</t>
  </si>
  <si>
    <t>SFK-DC-F5-a-538</t>
  </si>
  <si>
    <t>SFK-DC-F5-a-539</t>
  </si>
  <si>
    <t>五楼东面残位</t>
  </si>
  <si>
    <t>SFK-DC-F5-a-540</t>
  </si>
  <si>
    <t>五楼办公区</t>
  </si>
  <si>
    <t>SFK-DC-F5-a-541</t>
  </si>
  <si>
    <t>SFK-DC-F5-a-542</t>
  </si>
  <si>
    <t>160×160</t>
  </si>
  <si>
    <t>五楼办公室</t>
  </si>
  <si>
    <t>SFK-DC-F5-a-543</t>
  </si>
  <si>
    <t>SFK-DC-F5-a-544</t>
  </si>
  <si>
    <t>SFK-DC-F5-a-545</t>
  </si>
  <si>
    <t>SFK-DC-F5-a-546</t>
  </si>
  <si>
    <t>SFK-DC-F5-a-547</t>
  </si>
  <si>
    <t>SFK-DC-F5-a-548</t>
  </si>
  <si>
    <t>SFK-DC-F5-a-549</t>
  </si>
  <si>
    <t>8#影厅</t>
  </si>
  <si>
    <t>SFK-DC-F5-a-550</t>
  </si>
  <si>
    <t>SFK-DC-F5-a-551</t>
  </si>
  <si>
    <t>9#影厅</t>
  </si>
  <si>
    <t>SFK-DC-F5-a-552</t>
  </si>
  <si>
    <t>SFK-DC-F5-a-553</t>
  </si>
  <si>
    <t>9#影厅东面</t>
  </si>
  <si>
    <t>SFK-DC-F5-a-554</t>
  </si>
  <si>
    <t>7#影厅</t>
  </si>
  <si>
    <t>SFK-DC-F5-a-555</t>
  </si>
  <si>
    <t>SFK-DC-F5-a-556</t>
  </si>
  <si>
    <t>1600×1000</t>
  </si>
  <si>
    <t>6#影厅</t>
  </si>
  <si>
    <t>SFK-DC-F5-a-557</t>
  </si>
  <si>
    <t>1600×800</t>
  </si>
  <si>
    <t>SFK-DC-F5-a-558</t>
  </si>
  <si>
    <t>5#影厅</t>
  </si>
  <si>
    <t>SFK-DC-F5-a-559</t>
  </si>
  <si>
    <t>1250×1000</t>
  </si>
  <si>
    <t>SFK-DC-F5-a-560</t>
  </si>
  <si>
    <t>5#影厅东面</t>
  </si>
  <si>
    <t>SFK-DC-F5-a-561</t>
  </si>
  <si>
    <t>3#影厅</t>
  </si>
  <si>
    <t>SFK-DC-F5-a-562</t>
  </si>
  <si>
    <t>SFK-DC-F5-a-563</t>
  </si>
  <si>
    <t>1#影厅</t>
  </si>
  <si>
    <t>SFK-DC-F5-a-564</t>
  </si>
  <si>
    <t>SFK-DC-F5-a-565</t>
  </si>
  <si>
    <t>2000×1000</t>
  </si>
  <si>
    <t>SFK-DC-F5-a-566</t>
  </si>
  <si>
    <t>4#影厅</t>
  </si>
  <si>
    <t>SFK-DC-F5-a-567</t>
  </si>
  <si>
    <t>SFK-DC-F5-a-568</t>
  </si>
  <si>
    <t>4#影厅北面通道</t>
  </si>
  <si>
    <t>SFK-DC-F5-a-569</t>
  </si>
  <si>
    <t>2#影厅</t>
  </si>
  <si>
    <t>SFK-DC-F5-a-570</t>
  </si>
  <si>
    <t>SFK-DC-F5-a-571</t>
  </si>
  <si>
    <t>2#影厅东面</t>
  </si>
  <si>
    <t>SFK-DC-F5-a-572</t>
  </si>
  <si>
    <t>SFK-DC-F5-a-573</t>
  </si>
  <si>
    <t>R-1#楼梯北面</t>
  </si>
  <si>
    <t>SFK-DC-F5-a-574</t>
  </si>
  <si>
    <t>1#货梯机房对面</t>
  </si>
  <si>
    <t>SFK-DC-F5-a-575</t>
  </si>
  <si>
    <t>SFK-DC-F5-a-576</t>
  </si>
  <si>
    <t>与影院隔墙边上</t>
  </si>
  <si>
    <t>SFK-DC-F5-a-577</t>
  </si>
  <si>
    <t>SFK-DC-F5-a-578</t>
  </si>
  <si>
    <t>SFK-DC-F5-a-579</t>
  </si>
  <si>
    <t>SFK-DC-F5-a-580</t>
  </si>
  <si>
    <t>五楼茶水间门口</t>
  </si>
  <si>
    <t>SFK-DC-F5-a-581</t>
  </si>
  <si>
    <t>物业办公室</t>
  </si>
  <si>
    <t>SFK-DC-F5-a-582</t>
  </si>
  <si>
    <t>L516-2铺内</t>
  </si>
  <si>
    <t>SFK-DC-F5-a-583</t>
  </si>
  <si>
    <t>L518铺内</t>
  </si>
  <si>
    <t>SFK-DC-F5-a-584</t>
  </si>
  <si>
    <t>L519铺内</t>
  </si>
  <si>
    <t>SFK-DC-F5-a-585</t>
  </si>
  <si>
    <t>L517铺内</t>
  </si>
  <si>
    <t>SFK-DC-F5-a-586</t>
  </si>
  <si>
    <t>L517东面通道</t>
  </si>
  <si>
    <t>SFK-DC-F5-a-587</t>
  </si>
  <si>
    <t>L516铺内</t>
  </si>
  <si>
    <t>SFK-DC-F5-a-588</t>
  </si>
  <si>
    <t>L501门口</t>
  </si>
  <si>
    <t>SFK-DC-F5-a-589</t>
  </si>
  <si>
    <t>L501铺内</t>
  </si>
  <si>
    <t>SFK-DC-F5-a-590</t>
  </si>
  <si>
    <t>L502铺内</t>
  </si>
  <si>
    <t>SFK-DC-F5-a-591</t>
  </si>
  <si>
    <t>L502门口</t>
  </si>
  <si>
    <t>SFK-DC-F5-a-592</t>
  </si>
  <si>
    <t>L502北面通道</t>
  </si>
  <si>
    <t>SFK-DC-F5-a-593</t>
  </si>
  <si>
    <t>L503铺内</t>
  </si>
  <si>
    <t>SFK-DC-F5-a-594</t>
  </si>
  <si>
    <t>1600×500</t>
  </si>
  <si>
    <t>L502南面</t>
  </si>
  <si>
    <t>SFK-DC-F5-a-595</t>
  </si>
  <si>
    <t>L504铺内</t>
  </si>
  <si>
    <t>SFK-DC-F5-a-596</t>
  </si>
  <si>
    <t>L505铺内</t>
  </si>
  <si>
    <t>SFK-DC-F5-a-597</t>
  </si>
  <si>
    <t>L504东面通道</t>
  </si>
  <si>
    <t>SFK-DC-F5-a-598</t>
  </si>
  <si>
    <t>L506东面通道</t>
  </si>
  <si>
    <t>SFK-DC-F5-a-599</t>
  </si>
  <si>
    <t>五楼东面女卫进口</t>
  </si>
  <si>
    <t>SFK-DC-F5-a-600</t>
  </si>
  <si>
    <t>L507铺内</t>
  </si>
  <si>
    <t>SFK-DC-F5-a-601</t>
  </si>
  <si>
    <t>1250×2000</t>
  </si>
  <si>
    <t>五楼茶水间南面</t>
  </si>
  <si>
    <t>SFK-DC-F5-a-602</t>
  </si>
  <si>
    <t>1400×2000</t>
  </si>
  <si>
    <t>五楼东卫生间门口</t>
  </si>
  <si>
    <t>SFK-DC-F5-a-603</t>
  </si>
  <si>
    <t>L515东面过道</t>
  </si>
  <si>
    <t>SFK-DC-F5-a-604</t>
  </si>
  <si>
    <t>SFK-DC-F5-a-605</t>
  </si>
  <si>
    <t>L515铺内</t>
  </si>
  <si>
    <t>SFK-DC-F5-a-606</t>
  </si>
  <si>
    <t>L515-2铺内</t>
  </si>
  <si>
    <t>SFK-DC-F5-a-607</t>
  </si>
  <si>
    <t>L514铺内</t>
  </si>
  <si>
    <t>SFK-DC-F5-a-608</t>
  </si>
  <si>
    <t>L513铺内</t>
  </si>
  <si>
    <t>SFK-DC-F5-a-609</t>
  </si>
  <si>
    <t>L513东面通道</t>
  </si>
  <si>
    <t>SFK-DC-F5-a-610</t>
  </si>
  <si>
    <t>L512铺内</t>
  </si>
  <si>
    <t>SFK-DC-F5-a-611</t>
  </si>
  <si>
    <t>L512-1铺内</t>
  </si>
  <si>
    <t>SFK-DC-F5-a-612</t>
  </si>
  <si>
    <t>L512门口</t>
  </si>
  <si>
    <t>SFK-DC-F5-a-613</t>
  </si>
  <si>
    <t>SFK-DC-F5-a-614</t>
  </si>
  <si>
    <t>L508铺内</t>
  </si>
  <si>
    <t>SFK-DC-F5-a-615</t>
  </si>
  <si>
    <t>L508-1铺内</t>
  </si>
  <si>
    <t>SFK-DC-F5-a-616</t>
  </si>
  <si>
    <t>SFK-DC-F5-a-617</t>
  </si>
  <si>
    <t>L508-1北面通道</t>
  </si>
  <si>
    <t>SFK-DC-F5-a-618</t>
  </si>
  <si>
    <t>L509北面通道</t>
  </si>
  <si>
    <t>SFK-DC-F5-a-619</t>
  </si>
  <si>
    <t>L509铺内</t>
  </si>
  <si>
    <t>SFK-DC-F5-a-620</t>
  </si>
  <si>
    <t>SFK-DC-F5-a-621</t>
  </si>
  <si>
    <t>L509南面通道</t>
  </si>
  <si>
    <t>SFK-DC-F5-a-622</t>
  </si>
  <si>
    <t>L510-2铺内</t>
  </si>
  <si>
    <t>SFK-DC-F5-a-623</t>
  </si>
  <si>
    <t>SFK-DC-F5-a-624</t>
  </si>
  <si>
    <t>SFK-DC-F5-a-625</t>
  </si>
  <si>
    <t>C-26#楼梯北面</t>
  </si>
  <si>
    <t>SFK-DC-F5-a-626</t>
  </si>
  <si>
    <t>L510-1铺内</t>
  </si>
  <si>
    <t>SFK-DC-F5-a-627</t>
  </si>
  <si>
    <t>L510-1南面过道</t>
  </si>
  <si>
    <t>SFK-DC-F5-a-628</t>
  </si>
  <si>
    <t>L510-1铺内东侧</t>
  </si>
  <si>
    <t>SFK-DC-F5-a-629</t>
  </si>
  <si>
    <t>SFK-DC-F5-a-630</t>
  </si>
  <si>
    <t>SFK-DC-F5-a-631</t>
  </si>
  <si>
    <t>SFK-DC-F5-a-632</t>
  </si>
  <si>
    <t>备注：标黄色的是公交、出租车场、东西卫生间的。</t>
  </si>
  <si>
    <t>高压开关柜</t>
  </si>
  <si>
    <t>KGG-DC-1F-a-001</t>
  </si>
  <si>
    <t>F1-H1/H20</t>
  </si>
  <si>
    <t>10KV</t>
  </si>
  <si>
    <t>甲供</t>
  </si>
  <si>
    <t>KGG-DC-1F-a-002</t>
  </si>
  <si>
    <t>F1-H1/H19</t>
  </si>
  <si>
    <t>总高配</t>
  </si>
  <si>
    <t>乙供</t>
  </si>
  <si>
    <t>KGG-DC-1F-a-003</t>
  </si>
  <si>
    <t>F1-H2/H18</t>
  </si>
  <si>
    <t>KGG-DC-1F-a-004</t>
  </si>
  <si>
    <t>F1-H3/H17</t>
  </si>
  <si>
    <t>KGG-DC-1F-a-005</t>
  </si>
  <si>
    <t>F1-H4/H16</t>
  </si>
  <si>
    <t>KGG-DC-1F-a-006</t>
  </si>
  <si>
    <t>F1-H5/6/8/9</t>
  </si>
  <si>
    <t>KGG-DC-1F-a-007</t>
  </si>
  <si>
    <t>F1-H10/11/12/13</t>
  </si>
  <si>
    <t>KGG-DC-1F-a-008</t>
  </si>
  <si>
    <t>F1-1G1-1</t>
  </si>
  <si>
    <t>1号变</t>
  </si>
  <si>
    <t>KGG-DC-1F-a-009</t>
  </si>
  <si>
    <t>F1-1G2-2</t>
  </si>
  <si>
    <t>KGG-DC-1F-a-010</t>
  </si>
  <si>
    <t>F1-2G1/2G7</t>
  </si>
  <si>
    <t>2号变</t>
  </si>
  <si>
    <t>KGG-DC-1F-a-011</t>
  </si>
  <si>
    <t>F1-2G2/2G6</t>
  </si>
  <si>
    <t>KGG-DC-1F-a-012</t>
  </si>
  <si>
    <t>F1-2G3/2G4/2G5</t>
  </si>
  <si>
    <t>KGG-DC-1F-a-013</t>
  </si>
  <si>
    <t>F1-3G1/3G3/3G5</t>
  </si>
  <si>
    <t>3号变</t>
  </si>
  <si>
    <t>KGG-DC-1F-a-014</t>
  </si>
  <si>
    <t>F1-3G2/3G4/3G6</t>
  </si>
  <si>
    <t>KGG-DC-1F-a-015</t>
  </si>
  <si>
    <t>F1-4G2/4G4</t>
  </si>
  <si>
    <t>4号变</t>
  </si>
  <si>
    <t>KGG-DC-1F-a-016</t>
  </si>
  <si>
    <t>F1-4G1/4G3</t>
  </si>
  <si>
    <t>KGG-DC-1F-a-017</t>
  </si>
  <si>
    <t>F1-5G1/5G3</t>
  </si>
  <si>
    <t>5号变</t>
  </si>
  <si>
    <t>KGG-DC-1F-a-018</t>
  </si>
  <si>
    <t>F1-5G2/5G4</t>
  </si>
  <si>
    <t>KGG-DC-1F-a-019</t>
  </si>
  <si>
    <t>F1-7G1/7G3</t>
  </si>
  <si>
    <t>7号变</t>
  </si>
  <si>
    <t>KGG-DC-1F-a-020</t>
  </si>
  <si>
    <t>F1-7G2/7G4</t>
  </si>
  <si>
    <t>KGG-DC-1F-a-021</t>
  </si>
  <si>
    <t>F1-8G1/8G8</t>
  </si>
  <si>
    <t>8号变</t>
  </si>
  <si>
    <t>KGG-DC-1F-a-022</t>
  </si>
  <si>
    <t>F1-8G2/8G7</t>
  </si>
  <si>
    <t>干式变压器</t>
  </si>
  <si>
    <t>KGG-DC-1F-a-023</t>
  </si>
  <si>
    <t>F1-8G3/8G4/8G5/8G6</t>
  </si>
  <si>
    <t>BYQ-DC-1F-a-024</t>
  </si>
  <si>
    <t>F1-1</t>
  </si>
  <si>
    <t>BYQ-DC-1F-a-025</t>
  </si>
  <si>
    <t>BYQ-DC-1F-a-026</t>
  </si>
  <si>
    <t>F1-3-1</t>
  </si>
  <si>
    <t>BYQ-DC-1F-a-027</t>
  </si>
  <si>
    <t>F1-3-2</t>
  </si>
  <si>
    <t>BYQ-DC-1F-a-028</t>
  </si>
  <si>
    <t>F1--4</t>
  </si>
  <si>
    <t>BYQ-DC-1F-a-029</t>
  </si>
  <si>
    <t>F1--5</t>
  </si>
  <si>
    <t>BYQ-DC-1F-a-030</t>
  </si>
  <si>
    <t>F1--6</t>
  </si>
  <si>
    <t>6号变</t>
  </si>
  <si>
    <t>BYQ-DC-1F-a-031</t>
  </si>
  <si>
    <t>6B2</t>
  </si>
  <si>
    <t>BYQ-DC-1F-a-032</t>
  </si>
  <si>
    <t>F1--7</t>
  </si>
  <si>
    <t>低压开关柜</t>
  </si>
  <si>
    <t>BYQ-DC-1F-a-033</t>
  </si>
  <si>
    <t>F1--8</t>
  </si>
  <si>
    <t>KGG-DC-1F-a-034</t>
  </si>
  <si>
    <t>F1--1</t>
  </si>
  <si>
    <t>(1)1A1</t>
  </si>
  <si>
    <t>KGG-DC-1F-a-035</t>
  </si>
  <si>
    <t>F1--2</t>
  </si>
  <si>
    <t>(1)1A2</t>
  </si>
  <si>
    <t>KGG-DC-1F-a-036</t>
  </si>
  <si>
    <t>F1--3</t>
  </si>
  <si>
    <t>(1)1A3</t>
  </si>
  <si>
    <t>KGG-DC-1F-a-037</t>
  </si>
  <si>
    <t>F1-4</t>
  </si>
  <si>
    <t>(1)1A4</t>
  </si>
  <si>
    <t>KGG-DC-1F-a-038</t>
  </si>
  <si>
    <t>F1-5</t>
  </si>
  <si>
    <t>(2)1A1</t>
  </si>
  <si>
    <t>KGG-DC-1F-a-039</t>
  </si>
  <si>
    <t>F1-6</t>
  </si>
  <si>
    <t>(2)1A2</t>
  </si>
  <si>
    <t>KGG-DC-1F-a-040</t>
  </si>
  <si>
    <t>F1-7</t>
  </si>
  <si>
    <t>(2)1A3</t>
  </si>
  <si>
    <t>KGG-DC-1F-a-041</t>
  </si>
  <si>
    <t>F1-8</t>
  </si>
  <si>
    <t>(2)1A4</t>
  </si>
  <si>
    <t>KGG-DC-1F-a-042</t>
  </si>
  <si>
    <t>F1-9</t>
  </si>
  <si>
    <t>(2)1A5</t>
  </si>
  <si>
    <t>KGG-DC-1F-a-043</t>
  </si>
  <si>
    <t>F1-10</t>
  </si>
  <si>
    <t>(2)1A6</t>
  </si>
  <si>
    <t>KGG-DC-1F-a-044</t>
  </si>
  <si>
    <t>F1-11</t>
  </si>
  <si>
    <t>(2)2A1</t>
  </si>
  <si>
    <t>KGG-DC-1F-a-045</t>
  </si>
  <si>
    <t>F1-12</t>
  </si>
  <si>
    <t>(2)2A2</t>
  </si>
  <si>
    <t>KGG-DC-1F-a-046</t>
  </si>
  <si>
    <t>F1-13</t>
  </si>
  <si>
    <t>(2)2A3</t>
  </si>
  <si>
    <t>KGG-DC-1F-a-047</t>
  </si>
  <si>
    <t>F1-14</t>
  </si>
  <si>
    <t>(2)2A4</t>
  </si>
  <si>
    <t>KGG-DC-1F-a-048</t>
  </si>
  <si>
    <t>F1-15</t>
  </si>
  <si>
    <t>(2)2A5</t>
  </si>
  <si>
    <t>KGG-DC-1F-a-049</t>
  </si>
  <si>
    <t>F1-16</t>
  </si>
  <si>
    <t>(3)1A1</t>
  </si>
  <si>
    <t>KGG-DC-1F-a-050</t>
  </si>
  <si>
    <t>F1-17</t>
  </si>
  <si>
    <t>(3)1A2</t>
  </si>
  <si>
    <t>KGG-DC-1F-a-051</t>
  </si>
  <si>
    <t>F1-18</t>
  </si>
  <si>
    <t>(3)1A3</t>
  </si>
  <si>
    <t>KGG-DC-1F-a-052</t>
  </si>
  <si>
    <t>F1-19</t>
  </si>
  <si>
    <t>(3)1A4</t>
  </si>
  <si>
    <t>KGG-DC-1F-a-053</t>
  </si>
  <si>
    <t>F1-20</t>
  </si>
  <si>
    <t>(3)2A1</t>
  </si>
  <si>
    <t>KGG-DC-1F-a-054</t>
  </si>
  <si>
    <t>F1-21</t>
  </si>
  <si>
    <t>(3)2A2</t>
  </si>
  <si>
    <t>KGG-DC-1F-a-055</t>
  </si>
  <si>
    <t>F1-22</t>
  </si>
  <si>
    <t>(3)2A3</t>
  </si>
  <si>
    <t>KGG-DC-1F-a-056</t>
  </si>
  <si>
    <t>F1-23</t>
  </si>
  <si>
    <t>(3)2A4</t>
  </si>
  <si>
    <t>KGG-DC-1F-a-057</t>
  </si>
  <si>
    <t>F1-24</t>
  </si>
  <si>
    <t>(3)3A1</t>
  </si>
  <si>
    <t>KGG-DC-1F-a-058</t>
  </si>
  <si>
    <t>F1-25</t>
  </si>
  <si>
    <t>(3)3A2</t>
  </si>
  <si>
    <t>KGG-DC-1F-a-059</t>
  </si>
  <si>
    <t>F1-26</t>
  </si>
  <si>
    <t>(3)3A3</t>
  </si>
  <si>
    <t>KGG-DC-1F-a-060</t>
  </si>
  <si>
    <t>F1-27</t>
  </si>
  <si>
    <t>(3)3A4</t>
  </si>
  <si>
    <t>KGG-DC-1F-a-061</t>
  </si>
  <si>
    <t>F1-28</t>
  </si>
  <si>
    <t>(4)1A1</t>
  </si>
  <si>
    <t>KGG-DC-1F-a-062</t>
  </si>
  <si>
    <t>F1-29</t>
  </si>
  <si>
    <t>(4)1A2</t>
  </si>
  <si>
    <t>KGG-DC-1F-a-063</t>
  </si>
  <si>
    <t>F1-30</t>
  </si>
  <si>
    <t>(4)1A3</t>
  </si>
  <si>
    <t>KGG-DC-1F-a-064</t>
  </si>
  <si>
    <t>F1-31</t>
  </si>
  <si>
    <t>(4)1A4</t>
  </si>
  <si>
    <t>KGG-DC-1F-a-065</t>
  </si>
  <si>
    <t>F1-32</t>
  </si>
  <si>
    <t>(4)1A5</t>
  </si>
  <si>
    <t>KGG-DC-1F-a-066</t>
  </si>
  <si>
    <t>F1-33</t>
  </si>
  <si>
    <t>（4）1A6</t>
  </si>
  <si>
    <t>KGG-DC-1F-a-067</t>
  </si>
  <si>
    <t>F1-34</t>
  </si>
  <si>
    <t>(4)2A1</t>
  </si>
  <si>
    <t>KGG-DC-1F-a-068</t>
  </si>
  <si>
    <t>F1-35</t>
  </si>
  <si>
    <t>(4)2A2</t>
  </si>
  <si>
    <t>KGG-DC-1F-a-069</t>
  </si>
  <si>
    <t>F1-36</t>
  </si>
  <si>
    <t>(4)2A3</t>
  </si>
  <si>
    <t>KGG-DC-1F-a-070</t>
  </si>
  <si>
    <t>F1-37</t>
  </si>
  <si>
    <t>(4)2A4</t>
  </si>
  <si>
    <t>KGG-DC-1F-a-071</t>
  </si>
  <si>
    <t>F1-38</t>
  </si>
  <si>
    <t>(4)2A5</t>
  </si>
  <si>
    <t>KGG-DC-1F-a-072</t>
  </si>
  <si>
    <t>F1-39</t>
  </si>
  <si>
    <t>(4)2A6</t>
  </si>
  <si>
    <t>KGG-DC-1F-a-073</t>
  </si>
  <si>
    <t>F1-40</t>
  </si>
  <si>
    <t>(4)2A7</t>
  </si>
  <si>
    <t>KGG-DC-1F-a-074</t>
  </si>
  <si>
    <t>F1-41</t>
  </si>
  <si>
    <t>(5)1A1</t>
  </si>
  <si>
    <t>KGG-DC-1F-a-075</t>
  </si>
  <si>
    <t>F1-42</t>
  </si>
  <si>
    <t>(5)1A2</t>
  </si>
  <si>
    <t>KGG-DC-1F-a-076</t>
  </si>
  <si>
    <t>F1-43</t>
  </si>
  <si>
    <t>(5)1A3</t>
  </si>
  <si>
    <t>KGG-DC-1F-a-077</t>
  </si>
  <si>
    <t>F1-44</t>
  </si>
  <si>
    <t>(5)1A4</t>
  </si>
  <si>
    <t>KGG-DC-1F-a-078</t>
  </si>
  <si>
    <t>F1-45</t>
  </si>
  <si>
    <t>(5)1A5</t>
  </si>
  <si>
    <t>KGG-DC-1F-a-079</t>
  </si>
  <si>
    <t>F1-46</t>
  </si>
  <si>
    <t>(5)1A6</t>
  </si>
  <si>
    <t>KGG-DC-1F-a-080</t>
  </si>
  <si>
    <t>F1-47</t>
  </si>
  <si>
    <t>(5)1A7</t>
  </si>
  <si>
    <t>KGG-DC-1F-a-081</t>
  </si>
  <si>
    <t>F1-48</t>
  </si>
  <si>
    <t>(5)1A8</t>
  </si>
  <si>
    <t>KGG-DC-1F-a-082</t>
  </si>
  <si>
    <t>F1-49</t>
  </si>
  <si>
    <t>(5)2A1</t>
  </si>
  <si>
    <t>KGG-DC-1F-a-083</t>
  </si>
  <si>
    <t>F1-50</t>
  </si>
  <si>
    <t>(5)2A2</t>
  </si>
  <si>
    <t>KGG-DC-1F-a-084</t>
  </si>
  <si>
    <t>F1-51</t>
  </si>
  <si>
    <t>(5)2A3</t>
  </si>
  <si>
    <t>KGG-DC-1F-a-085</t>
  </si>
  <si>
    <t>F1-52</t>
  </si>
  <si>
    <t>(5)2A4</t>
  </si>
  <si>
    <t>KGG-DC-1F-a-086</t>
  </si>
  <si>
    <t>F1-53</t>
  </si>
  <si>
    <t>(5)2A5</t>
  </si>
  <si>
    <t>KGG-DC-1F-a-087</t>
  </si>
  <si>
    <t>F1-54</t>
  </si>
  <si>
    <t>（5）2A6</t>
  </si>
  <si>
    <t>KGG-DC-1F-a-088</t>
  </si>
  <si>
    <t>F1-55</t>
  </si>
  <si>
    <t>(5)2A7</t>
  </si>
  <si>
    <t>KGG-DC-1F-a-089</t>
  </si>
  <si>
    <t>F1-56</t>
  </si>
  <si>
    <t>(5)2A8</t>
  </si>
  <si>
    <t>KGG-DC-1F-a-090</t>
  </si>
  <si>
    <t>F1-57</t>
  </si>
  <si>
    <t>(6)1A1</t>
  </si>
  <si>
    <t>KGG-DC-1F-a-091</t>
  </si>
  <si>
    <t>F1-58</t>
  </si>
  <si>
    <t>(6)1A2</t>
  </si>
  <si>
    <t>KGG-DC-1F-a-092</t>
  </si>
  <si>
    <t>F1-59</t>
  </si>
  <si>
    <t>(6)1A3</t>
  </si>
  <si>
    <t>KGG-DC-1F-a-093</t>
  </si>
  <si>
    <t>F1-60</t>
  </si>
  <si>
    <t>(6)1A4</t>
  </si>
  <si>
    <t>KGG-DC-1F-a-094</t>
  </si>
  <si>
    <t>F1-61</t>
  </si>
  <si>
    <t>(6)1A5</t>
  </si>
  <si>
    <t>KGG-DC-1F-a-095</t>
  </si>
  <si>
    <t>F1-62</t>
  </si>
  <si>
    <t>(6)1A6</t>
  </si>
  <si>
    <t>KGG-DC-1F-a-096</t>
  </si>
  <si>
    <t>F1-63</t>
  </si>
  <si>
    <t>（6）1A7</t>
  </si>
  <si>
    <t>KGG-DC-1F-a-097</t>
  </si>
  <si>
    <t>F1-64</t>
  </si>
  <si>
    <t>(6)1A8</t>
  </si>
  <si>
    <t>KGG-DC-1F-a-098</t>
  </si>
  <si>
    <t>F1-65</t>
  </si>
  <si>
    <t>(6)1A9</t>
  </si>
  <si>
    <t>KGG-DC-1F-a-099</t>
  </si>
  <si>
    <t>F1-66</t>
  </si>
  <si>
    <t>(6)1A10</t>
  </si>
  <si>
    <t>KGG-DC-1F-a-100</t>
  </si>
  <si>
    <t>F1-67</t>
  </si>
  <si>
    <t>(6)1A11</t>
  </si>
  <si>
    <t>KGG-DC-1F-a-101</t>
  </si>
  <si>
    <t>F1-68</t>
  </si>
  <si>
    <t>（6）2A1</t>
  </si>
  <si>
    <t>KGG-DC-1F-a-102</t>
  </si>
  <si>
    <t>F1-69</t>
  </si>
  <si>
    <t>（6）2A2</t>
  </si>
  <si>
    <t>KGG-DC-1F-a-103</t>
  </si>
  <si>
    <t>F1-70</t>
  </si>
  <si>
    <t>（6）2A3</t>
  </si>
  <si>
    <t>KGG-DC-1F-a-104</t>
  </si>
  <si>
    <t>F1-71</t>
  </si>
  <si>
    <t>(6)2A4</t>
  </si>
  <si>
    <t>KGG-DC-1F-a-105</t>
  </si>
  <si>
    <t>F1-72</t>
  </si>
  <si>
    <t>(6)2A5</t>
  </si>
  <si>
    <t>KGG-DC-1F-a-106</t>
  </si>
  <si>
    <t>F1-73</t>
  </si>
  <si>
    <t>(6)2A6</t>
  </si>
  <si>
    <t>KGG-DC-1F-a-107</t>
  </si>
  <si>
    <t>F1-74</t>
  </si>
  <si>
    <t>(6)2A7</t>
  </si>
  <si>
    <t>KGG-DC-1F-a-108</t>
  </si>
  <si>
    <t>F1-75</t>
  </si>
  <si>
    <t>(6)2A8</t>
  </si>
  <si>
    <t>KGG-DC-1F-a-109</t>
  </si>
  <si>
    <t>F1-76</t>
  </si>
  <si>
    <t>(6)2A9</t>
  </si>
  <si>
    <t>KGG-DC-1F-a-110</t>
  </si>
  <si>
    <t>F1-77</t>
  </si>
  <si>
    <t>(6)2A10</t>
  </si>
  <si>
    <t>KGG-DC-1F-a-111</t>
  </si>
  <si>
    <t>F1-78</t>
  </si>
  <si>
    <t>(6)2A11</t>
  </si>
  <si>
    <t>KGG-DC-1F-a-112</t>
  </si>
  <si>
    <t>F1-79</t>
  </si>
  <si>
    <t>(6)2A12</t>
  </si>
  <si>
    <t>KGG-DC-1F-a-113</t>
  </si>
  <si>
    <t>F1-80</t>
  </si>
  <si>
    <t>(7)1A1</t>
  </si>
  <si>
    <t>KGG-DC-1F-a-114</t>
  </si>
  <si>
    <t>F1-81</t>
  </si>
  <si>
    <t>(7)1A2</t>
  </si>
  <si>
    <t>KGG-DC-1F-a-115</t>
  </si>
  <si>
    <t>F1-82</t>
  </si>
  <si>
    <t>(7)1A3</t>
  </si>
  <si>
    <t>KGG-DC-1F-a-116</t>
  </si>
  <si>
    <t>F1-83</t>
  </si>
  <si>
    <t>(7)1A4</t>
  </si>
  <si>
    <t>KGG-DC-1F-a-117</t>
  </si>
  <si>
    <t>F1-84</t>
  </si>
  <si>
    <t>(7)1A5</t>
  </si>
  <si>
    <t>KGG-DC-1F-a-118</t>
  </si>
  <si>
    <t>F1-85</t>
  </si>
  <si>
    <t>(7)1A6</t>
  </si>
  <si>
    <t>KGG-DC-1F-a-119</t>
  </si>
  <si>
    <t>F1-86</t>
  </si>
  <si>
    <t>(7)2A1</t>
  </si>
  <si>
    <t>KGG-DC-1F-a-120</t>
  </si>
  <si>
    <t>F1-87</t>
  </si>
  <si>
    <t>(7)2A2</t>
  </si>
  <si>
    <t>KGG-DC-1F-a-121</t>
  </si>
  <si>
    <t>F1-88</t>
  </si>
  <si>
    <t>(7)2A3</t>
  </si>
  <si>
    <t>KGG-DC-1F-a-122</t>
  </si>
  <si>
    <t>F1-89</t>
  </si>
  <si>
    <t>(7)2A4</t>
  </si>
  <si>
    <t>KGG-DC-1F-a-123</t>
  </si>
  <si>
    <t>F1-90</t>
  </si>
  <si>
    <t>(7)2A5</t>
  </si>
  <si>
    <t>KGG-DC-1F-a-124</t>
  </si>
  <si>
    <t>F1-91</t>
  </si>
  <si>
    <t>(8)1A1</t>
  </si>
  <si>
    <t>KGG-DC-1F-a-125</t>
  </si>
  <si>
    <t>F1-92</t>
  </si>
  <si>
    <t>(8)1A2</t>
  </si>
  <si>
    <t>KGG-DC-1F-a-126</t>
  </si>
  <si>
    <t>F1-93</t>
  </si>
  <si>
    <t>(8)1A3</t>
  </si>
  <si>
    <t>KGG-DC-1F-a-127</t>
  </si>
  <si>
    <t>F1-94</t>
  </si>
  <si>
    <t>(8)1A4</t>
  </si>
  <si>
    <t>KGG-DC-1F-a-128</t>
  </si>
  <si>
    <t>F1-95</t>
  </si>
  <si>
    <t>(8)1A5</t>
  </si>
  <si>
    <t>KGG-DC-1F-a-129</t>
  </si>
  <si>
    <t>F1-96</t>
  </si>
  <si>
    <t>(8)2A1</t>
  </si>
  <si>
    <t>KGG-DC-1F-a-130</t>
  </si>
  <si>
    <t>F1-97</t>
  </si>
  <si>
    <t>(8)2A2</t>
  </si>
  <si>
    <t>KGG-DC-1F-a-131</t>
  </si>
  <si>
    <t>F1-98</t>
  </si>
  <si>
    <t>(8)2A3</t>
  </si>
  <si>
    <t>LBG-DC-1F-a-132</t>
  </si>
  <si>
    <t>F1-99</t>
  </si>
  <si>
    <t>(8)2A4</t>
  </si>
  <si>
    <t>有源滤波柜</t>
  </si>
  <si>
    <t>LBG-DC-1F-a-133</t>
  </si>
  <si>
    <t>200A</t>
  </si>
  <si>
    <t>(1)1A5</t>
  </si>
  <si>
    <t>LBG-DC-1F-a-134</t>
  </si>
  <si>
    <t>F1-2</t>
  </si>
  <si>
    <t>(3)1A5</t>
  </si>
  <si>
    <t>LBG-DC-1F-a-135</t>
  </si>
  <si>
    <t>F1-3</t>
  </si>
  <si>
    <t>(3)2A5</t>
  </si>
  <si>
    <t>LBG-DC-1F-a-136</t>
  </si>
  <si>
    <t>(3)3A5</t>
  </si>
  <si>
    <t>LBG-DC-1F-a-137</t>
  </si>
  <si>
    <t>100A</t>
  </si>
  <si>
    <t>(4)1A6</t>
  </si>
  <si>
    <t>LBG-DC-1F-a-138</t>
  </si>
  <si>
    <t>LBG-DC-1F-a-139</t>
  </si>
  <si>
    <t>120A</t>
  </si>
  <si>
    <t>LBG-DC-1F-a-140</t>
  </si>
  <si>
    <t>(5)2A9</t>
  </si>
  <si>
    <t>LBG-DC-1F-a-141</t>
  </si>
  <si>
    <t>LBG-DC-1F-a-142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</si>
</sst>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134"/>
    </font>
    <font>
      <sz val="10"/>
      <name val="宋体"/>
      <charset val="134"/>
    </font>
    <font>
      <sz val="28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rgb="FF00B0F0"/>
      <name val="Arial"/>
      <charset val="134"/>
    </font>
    <font>
      <sz val="10"/>
      <color rgb="FFFF0000"/>
      <name val="Arial"/>
      <charset val="134"/>
    </font>
    <font>
      <sz val="10"/>
      <name val="Arial Unicode MS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0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6" borderId="2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26">
      <alignment vertical="center"/>
    </xf>
    <xf numFmtId="0" fontId="17" fillId="0" borderId="26">
      <alignment vertical="center"/>
    </xf>
    <xf numFmtId="0" fontId="18" fillId="0" borderId="27">
      <alignment vertical="center"/>
    </xf>
    <xf numFmtId="0" fontId="18" fillId="0" borderId="0">
      <alignment vertical="center"/>
    </xf>
    <xf numFmtId="0" fontId="19" fillId="7" borderId="28">
      <alignment vertical="center"/>
    </xf>
    <xf numFmtId="0" fontId="20" fillId="8" borderId="29">
      <alignment vertical="center"/>
    </xf>
    <xf numFmtId="0" fontId="21" fillId="8" borderId="28">
      <alignment vertical="center"/>
    </xf>
    <xf numFmtId="0" fontId="22" fillId="9" borderId="30">
      <alignment vertical="center"/>
    </xf>
    <xf numFmtId="0" fontId="23" fillId="0" borderId="31">
      <alignment vertical="center"/>
    </xf>
    <xf numFmtId="0" fontId="24" fillId="0" borderId="32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28" fillId="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8" fillId="35" borderId="0">
      <alignment vertical="center"/>
    </xf>
  </cellStyleXfs>
  <cellXfs count="133">
    <xf numFmtId="0" fontId="0" fillId="0" borderId="0" xfId="0" applyAlignment="1">
      <alignment vertical="center"/>
    </xf>
    <xf numFmtId="0" fontId="0" fillId="2" borderId="0" xfId="0" applyNumberFormat="1" applyFill="1" applyBorder="1" applyAlignmen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5" borderId="4" xfId="0" applyFill="1" applyBorder="1" applyAlignment="1">
      <alignment horizontal="left" vertical="center"/>
    </xf>
    <xf numFmtId="0" fontId="0" fillId="0" borderId="3" xfId="0" applyBorder="1"/>
    <xf numFmtId="0" fontId="1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1" fillId="5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/>
    <xf numFmtId="0" fontId="0" fillId="0" borderId="5" xfId="0" applyBorder="1" applyAlignment="1">
      <alignment vertical="center"/>
    </xf>
    <xf numFmtId="0" fontId="0" fillId="5" borderId="3" xfId="0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4" borderId="4" xfId="0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5" borderId="8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0" borderId="3" xfId="0" applyFont="1" applyBorder="1"/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5" xfId="0" applyBorder="1"/>
    <xf numFmtId="0" fontId="0" fillId="0" borderId="3" xfId="0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0" xfId="0" applyNumberFormat="1" applyFill="1" applyBorder="1" applyAlignment="1"/>
    <xf numFmtId="0" fontId="0" fillId="3" borderId="4" xfId="0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5" borderId="3" xfId="0" applyFill="1" applyBorder="1"/>
    <xf numFmtId="0" fontId="1" fillId="5" borderId="3" xfId="0" applyFont="1" applyFill="1" applyBorder="1"/>
    <xf numFmtId="0" fontId="0" fillId="5" borderId="1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6" xfId="0" applyFill="1" applyBorder="1"/>
    <xf numFmtId="0" fontId="1" fillId="5" borderId="4" xfId="0" applyFont="1" applyFill="1" applyBorder="1" applyAlignment="1">
      <alignment horizontal="left" vertical="center"/>
    </xf>
    <xf numFmtId="0" fontId="1" fillId="4" borderId="6" xfId="0" applyFont="1" applyFill="1" applyBorder="1"/>
    <xf numFmtId="0" fontId="1" fillId="5" borderId="6" xfId="0" applyFont="1" applyFill="1" applyBorder="1"/>
    <xf numFmtId="0" fontId="0" fillId="5" borderId="20" xfId="0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/>
    <xf numFmtId="14" fontId="0" fillId="0" borderId="3" xfId="0" applyNumberFormat="1" applyBorder="1" applyAlignment="1">
      <alignment horizontal="left" vertical="center"/>
    </xf>
    <xf numFmtId="0" fontId="1" fillId="0" borderId="0" xfId="0" applyFont="1" applyAlignment="1">
      <alignment vertical="center"/>
    </xf>
    <xf numFmtId="14" fontId="0" fillId="2" borderId="3" xfId="0" applyNumberFormat="1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justify" vertical="center"/>
    </xf>
    <xf numFmtId="0" fontId="6" fillId="0" borderId="22" xfId="0" applyFont="1" applyBorder="1" applyAlignment="1">
      <alignment vertical="center"/>
    </xf>
    <xf numFmtId="0" fontId="6" fillId="0" borderId="3" xfId="0" applyFont="1" applyBorder="1"/>
    <xf numFmtId="0" fontId="7" fillId="0" borderId="3" xfId="0" applyFont="1" applyBorder="1"/>
    <xf numFmtId="0" fontId="7" fillId="0" borderId="5" xfId="0" applyFont="1" applyBorder="1"/>
    <xf numFmtId="0" fontId="1" fillId="0" borderId="5" xfId="0" applyFont="1" applyBorder="1" applyAlignment="1">
      <alignment horizontal="justify" vertical="center"/>
    </xf>
    <xf numFmtId="0" fontId="5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" xfId="0" applyBorder="1"/>
    <xf numFmtId="0" fontId="1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51"/>
  <sheetViews>
    <sheetView workbookViewId="0">
      <selection activeCell="B32" sqref="B32"/>
    </sheetView>
  </sheetViews>
  <sheetFormatPr defaultColWidth="9.13636363636364" defaultRowHeight="12.5"/>
  <cols>
    <col min="1" max="1" width="19.4272727272727" style="63" customWidth="1"/>
    <col min="2" max="2" width="21.7090909090909" style="63" customWidth="1"/>
    <col min="3" max="3" width="15.5727272727273" style="63" customWidth="1"/>
    <col min="4" max="4" width="46.7090909090909" style="63" customWidth="1"/>
    <col min="5" max="5" width="20.1363636363636" style="63" customWidth="1"/>
    <col min="6" max="6" width="11.7090909090909" style="63" customWidth="1"/>
    <col min="7" max="10" width="9.13636363636364" style="63" customWidth="1"/>
    <col min="11" max="11" width="10.4272727272727" style="63" customWidth="1"/>
    <col min="12" max="26" width="9.13636363636364" style="63" customWidth="1"/>
  </cols>
  <sheetData>
    <row r="1" ht="12.75" customHeight="1" spans="1:26">
      <c r="A1" s="113" t="s">
        <v>0</v>
      </c>
      <c r="B1" s="113" t="s">
        <v>1</v>
      </c>
      <c r="C1" s="113" t="s">
        <v>2</v>
      </c>
      <c r="D1" s="113" t="s">
        <v>3</v>
      </c>
      <c r="E1" s="113" t="s">
        <v>4</v>
      </c>
      <c r="F1" s="113" t="s">
        <v>5</v>
      </c>
      <c r="G1" s="113" t="s">
        <v>6</v>
      </c>
      <c r="H1" s="113" t="s">
        <v>7</v>
      </c>
      <c r="I1" s="113" t="s">
        <v>8</v>
      </c>
      <c r="J1" s="113" t="s">
        <v>9</v>
      </c>
      <c r="K1" s="113" t="s">
        <v>10</v>
      </c>
      <c r="L1" s="113" t="s">
        <v>11</v>
      </c>
      <c r="M1" s="113" t="s">
        <v>12</v>
      </c>
      <c r="N1" s="113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</row>
    <row r="2" s="63" customFormat="1" ht="25" customHeight="1" spans="1:26">
      <c r="A2" s="8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3"/>
      <c r="I2" s="5" t="s">
        <v>33</v>
      </c>
      <c r="J2" s="3" t="s">
        <v>34</v>
      </c>
      <c r="K2" s="3" t="s">
        <v>35</v>
      </c>
      <c r="L2" s="3"/>
      <c r="M2" s="5" t="s">
        <v>36</v>
      </c>
      <c r="N2" s="3"/>
      <c r="O2" s="3"/>
      <c r="P2" s="3"/>
      <c r="Q2" s="3"/>
      <c r="R2" s="5" t="s">
        <v>37</v>
      </c>
      <c r="S2" s="5" t="s">
        <v>36</v>
      </c>
      <c r="T2" s="3"/>
      <c r="U2" s="3"/>
      <c r="V2" s="5" t="s">
        <v>36</v>
      </c>
      <c r="W2" s="3"/>
      <c r="X2" s="3"/>
      <c r="Y2" s="3"/>
      <c r="Z2" s="3"/>
    </row>
    <row r="3" s="63" customFormat="1" ht="25" customHeight="1" spans="1:26">
      <c r="A3" s="8" t="s">
        <v>26</v>
      </c>
      <c r="B3" s="3" t="s">
        <v>38</v>
      </c>
      <c r="C3" s="3" t="s">
        <v>28</v>
      </c>
      <c r="D3" s="3" t="s">
        <v>39</v>
      </c>
      <c r="E3" s="3" t="s">
        <v>40</v>
      </c>
      <c r="F3" s="3" t="s">
        <v>31</v>
      </c>
      <c r="G3" s="3" t="s">
        <v>32</v>
      </c>
      <c r="H3" s="3"/>
      <c r="I3" s="3" t="s">
        <v>33</v>
      </c>
      <c r="J3" s="3" t="s">
        <v>34</v>
      </c>
      <c r="K3" s="3" t="s">
        <v>35</v>
      </c>
      <c r="L3" s="3"/>
      <c r="M3" s="5" t="s">
        <v>36</v>
      </c>
      <c r="N3" s="3"/>
      <c r="O3" s="3"/>
      <c r="P3" s="3"/>
      <c r="Q3" s="3"/>
      <c r="R3" s="5" t="s">
        <v>37</v>
      </c>
      <c r="S3" s="5" t="s">
        <v>36</v>
      </c>
      <c r="T3" s="3"/>
      <c r="U3" s="3"/>
      <c r="V3" s="3" t="s">
        <v>36</v>
      </c>
      <c r="W3" s="3"/>
      <c r="X3" s="3"/>
      <c r="Y3" s="3"/>
      <c r="Z3" s="3"/>
    </row>
    <row r="4" s="63" customFormat="1" ht="25" customHeight="1" spans="1:26">
      <c r="A4" s="8" t="s">
        <v>26</v>
      </c>
      <c r="B4" s="3" t="s">
        <v>41</v>
      </c>
      <c r="C4" s="3" t="s">
        <v>28</v>
      </c>
      <c r="D4" s="3" t="s">
        <v>39</v>
      </c>
      <c r="E4" s="3" t="s">
        <v>42</v>
      </c>
      <c r="F4" s="3" t="s">
        <v>31</v>
      </c>
      <c r="G4" s="3" t="s">
        <v>32</v>
      </c>
      <c r="H4" s="3"/>
      <c r="I4" s="3" t="s">
        <v>33</v>
      </c>
      <c r="J4" s="3" t="s">
        <v>34</v>
      </c>
      <c r="K4" s="3" t="s">
        <v>35</v>
      </c>
      <c r="L4" s="3"/>
      <c r="M4" s="5" t="s">
        <v>36</v>
      </c>
      <c r="N4" s="3"/>
      <c r="O4" s="3"/>
      <c r="P4" s="3"/>
      <c r="Q4" s="3"/>
      <c r="R4" s="5" t="s">
        <v>37</v>
      </c>
      <c r="S4" s="5" t="s">
        <v>36</v>
      </c>
      <c r="T4" s="3"/>
      <c r="U4" s="3"/>
      <c r="V4" s="3" t="s">
        <v>36</v>
      </c>
      <c r="W4" s="3"/>
      <c r="X4" s="3"/>
      <c r="Y4" s="3"/>
      <c r="Z4" s="3"/>
    </row>
    <row r="5" s="63" customFormat="1" ht="25" customHeight="1" spans="1:26">
      <c r="A5" s="8" t="s">
        <v>26</v>
      </c>
      <c r="B5" s="3" t="s">
        <v>43</v>
      </c>
      <c r="C5" s="3" t="s">
        <v>28</v>
      </c>
      <c r="D5" s="3" t="s">
        <v>29</v>
      </c>
      <c r="E5" s="3" t="s">
        <v>44</v>
      </c>
      <c r="F5" s="3" t="s">
        <v>31</v>
      </c>
      <c r="G5" s="3" t="s">
        <v>32</v>
      </c>
      <c r="H5" s="3"/>
      <c r="I5" s="3" t="s">
        <v>33</v>
      </c>
      <c r="J5" s="3" t="s">
        <v>34</v>
      </c>
      <c r="K5" s="3" t="s">
        <v>35</v>
      </c>
      <c r="L5" s="3"/>
      <c r="M5" s="5" t="s">
        <v>36</v>
      </c>
      <c r="N5" s="3"/>
      <c r="O5" s="3"/>
      <c r="P5" s="3"/>
      <c r="Q5" s="3"/>
      <c r="R5" s="5" t="s">
        <v>37</v>
      </c>
      <c r="S5" s="5" t="s">
        <v>36</v>
      </c>
      <c r="T5" s="3"/>
      <c r="U5" s="3"/>
      <c r="V5" s="3" t="s">
        <v>36</v>
      </c>
      <c r="W5" s="3"/>
      <c r="X5" s="3"/>
      <c r="Y5" s="3"/>
      <c r="Z5" s="3"/>
    </row>
    <row r="6" s="63" customFormat="1" ht="25" customHeight="1" spans="1:26">
      <c r="A6" s="8" t="s">
        <v>26</v>
      </c>
      <c r="B6" s="3" t="s">
        <v>45</v>
      </c>
      <c r="C6" s="3" t="s">
        <v>28</v>
      </c>
      <c r="D6" s="3" t="s">
        <v>39</v>
      </c>
      <c r="E6" s="3" t="s">
        <v>46</v>
      </c>
      <c r="F6" s="3" t="s">
        <v>31</v>
      </c>
      <c r="G6" s="3" t="s">
        <v>32</v>
      </c>
      <c r="H6" s="3"/>
      <c r="I6" s="3" t="s">
        <v>33</v>
      </c>
      <c r="J6" s="3" t="s">
        <v>34</v>
      </c>
      <c r="K6" s="3" t="s">
        <v>35</v>
      </c>
      <c r="L6" s="3"/>
      <c r="M6" s="5" t="s">
        <v>36</v>
      </c>
      <c r="N6" s="3"/>
      <c r="O6" s="3"/>
      <c r="P6" s="3"/>
      <c r="Q6" s="3"/>
      <c r="R6" s="5" t="s">
        <v>37</v>
      </c>
      <c r="S6" s="5" t="s">
        <v>36</v>
      </c>
      <c r="T6" s="3"/>
      <c r="U6" s="3"/>
      <c r="V6" s="3" t="s">
        <v>36</v>
      </c>
      <c r="W6" s="3"/>
      <c r="X6" s="3"/>
      <c r="Y6" s="3"/>
      <c r="Z6" s="3"/>
    </row>
    <row r="7" s="63" customFormat="1" ht="25" customHeight="1" spans="1:26">
      <c r="A7" s="8" t="s">
        <v>26</v>
      </c>
      <c r="B7" s="3" t="s">
        <v>47</v>
      </c>
      <c r="C7" s="3" t="s">
        <v>28</v>
      </c>
      <c r="D7" s="3" t="s">
        <v>39</v>
      </c>
      <c r="E7" s="3" t="s">
        <v>48</v>
      </c>
      <c r="F7" s="3" t="s">
        <v>31</v>
      </c>
      <c r="G7" s="3" t="s">
        <v>32</v>
      </c>
      <c r="H7" s="3"/>
      <c r="I7" s="3" t="s">
        <v>33</v>
      </c>
      <c r="J7" s="3" t="s">
        <v>34</v>
      </c>
      <c r="K7" s="3" t="s">
        <v>35</v>
      </c>
      <c r="L7" s="3"/>
      <c r="M7" s="5" t="s">
        <v>36</v>
      </c>
      <c r="N7" s="3"/>
      <c r="O7" s="3"/>
      <c r="P7" s="3"/>
      <c r="Q7" s="3"/>
      <c r="R7" s="5" t="s">
        <v>37</v>
      </c>
      <c r="S7" s="5" t="s">
        <v>36</v>
      </c>
      <c r="T7" s="3"/>
      <c r="U7" s="3"/>
      <c r="V7" s="3" t="s">
        <v>36</v>
      </c>
      <c r="W7" s="3"/>
      <c r="X7" s="3"/>
      <c r="Y7" s="3"/>
      <c r="Z7" s="3"/>
    </row>
    <row r="8" s="63" customFormat="1" ht="25" customHeight="1" spans="1:26">
      <c r="A8" s="8" t="s">
        <v>26</v>
      </c>
      <c r="B8" s="3" t="s">
        <v>49</v>
      </c>
      <c r="C8" s="3" t="s">
        <v>28</v>
      </c>
      <c r="D8" s="3" t="s">
        <v>39</v>
      </c>
      <c r="E8" s="3" t="s">
        <v>50</v>
      </c>
      <c r="F8" s="3" t="s">
        <v>31</v>
      </c>
      <c r="G8" s="3" t="s">
        <v>32</v>
      </c>
      <c r="H8" s="3"/>
      <c r="I8" s="3" t="s">
        <v>33</v>
      </c>
      <c r="J8" s="3" t="s">
        <v>34</v>
      </c>
      <c r="K8" s="3" t="s">
        <v>35</v>
      </c>
      <c r="L8" s="3"/>
      <c r="M8" s="5" t="s">
        <v>36</v>
      </c>
      <c r="N8" s="3"/>
      <c r="O8" s="3"/>
      <c r="P8" s="3"/>
      <c r="Q8" s="3"/>
      <c r="R8" s="5" t="s">
        <v>37</v>
      </c>
      <c r="S8" s="5" t="s">
        <v>36</v>
      </c>
      <c r="T8" s="3"/>
      <c r="U8" s="3"/>
      <c r="V8" s="3" t="s">
        <v>36</v>
      </c>
      <c r="W8" s="3"/>
      <c r="X8" s="3"/>
      <c r="Y8" s="3"/>
      <c r="Z8" s="3"/>
    </row>
    <row r="9" s="63" customFormat="1" ht="25" customHeight="1" spans="1:26">
      <c r="A9" s="8" t="s">
        <v>26</v>
      </c>
      <c r="B9" s="3" t="s">
        <v>51</v>
      </c>
      <c r="C9" s="3" t="s">
        <v>28</v>
      </c>
      <c r="D9" s="3" t="s">
        <v>39</v>
      </c>
      <c r="E9" s="3" t="s">
        <v>52</v>
      </c>
      <c r="F9" s="3" t="s">
        <v>31</v>
      </c>
      <c r="G9" s="3" t="s">
        <v>32</v>
      </c>
      <c r="H9" s="3"/>
      <c r="I9" s="3" t="s">
        <v>33</v>
      </c>
      <c r="J9" s="3" t="s">
        <v>34</v>
      </c>
      <c r="K9" s="3" t="s">
        <v>35</v>
      </c>
      <c r="L9" s="3"/>
      <c r="M9" s="5" t="s">
        <v>36</v>
      </c>
      <c r="N9" s="3"/>
      <c r="O9" s="3"/>
      <c r="P9" s="3"/>
      <c r="Q9" s="3"/>
      <c r="R9" s="5" t="s">
        <v>37</v>
      </c>
      <c r="S9" s="5" t="s">
        <v>36</v>
      </c>
      <c r="T9" s="3"/>
      <c r="U9" s="3"/>
      <c r="V9" s="3" t="s">
        <v>36</v>
      </c>
      <c r="W9" s="3"/>
      <c r="X9" s="3"/>
      <c r="Y9" s="3"/>
      <c r="Z9" s="3"/>
    </row>
    <row r="10" s="63" customFormat="1" ht="25" customHeight="1" spans="1:26">
      <c r="A10" s="8" t="s">
        <v>26</v>
      </c>
      <c r="B10" s="3" t="s">
        <v>53</v>
      </c>
      <c r="C10" s="3" t="s">
        <v>28</v>
      </c>
      <c r="D10" s="3" t="s">
        <v>39</v>
      </c>
      <c r="E10" s="3" t="s">
        <v>54</v>
      </c>
      <c r="F10" s="3" t="s">
        <v>31</v>
      </c>
      <c r="G10" s="3" t="s">
        <v>32</v>
      </c>
      <c r="H10" s="3"/>
      <c r="I10" s="3" t="s">
        <v>33</v>
      </c>
      <c r="J10" s="3" t="s">
        <v>34</v>
      </c>
      <c r="K10" s="3" t="s">
        <v>35</v>
      </c>
      <c r="L10" s="3"/>
      <c r="M10" s="5" t="s">
        <v>36</v>
      </c>
      <c r="N10" s="3"/>
      <c r="O10" s="3"/>
      <c r="P10" s="3"/>
      <c r="Q10" s="3"/>
      <c r="R10" s="5" t="s">
        <v>37</v>
      </c>
      <c r="S10" s="5" t="s">
        <v>36</v>
      </c>
      <c r="T10" s="3"/>
      <c r="U10" s="3"/>
      <c r="V10" s="3" t="s">
        <v>36</v>
      </c>
      <c r="W10" s="3"/>
      <c r="X10" s="3"/>
      <c r="Y10" s="3"/>
      <c r="Z10" s="3"/>
    </row>
    <row r="11" s="63" customFormat="1" ht="25" customHeight="1" spans="1:26">
      <c r="A11" s="8" t="s">
        <v>26</v>
      </c>
      <c r="B11" s="3" t="s">
        <v>55</v>
      </c>
      <c r="C11" s="3" t="s">
        <v>28</v>
      </c>
      <c r="D11" s="3" t="s">
        <v>39</v>
      </c>
      <c r="E11" s="3" t="s">
        <v>56</v>
      </c>
      <c r="F11" s="3" t="s">
        <v>31</v>
      </c>
      <c r="G11" s="3" t="s">
        <v>32</v>
      </c>
      <c r="H11" s="3"/>
      <c r="I11" s="3" t="s">
        <v>33</v>
      </c>
      <c r="J11" s="3" t="s">
        <v>34</v>
      </c>
      <c r="K11" s="3" t="s">
        <v>35</v>
      </c>
      <c r="L11" s="3"/>
      <c r="M11" s="5" t="s">
        <v>36</v>
      </c>
      <c r="N11" s="3"/>
      <c r="O11" s="3"/>
      <c r="P11" s="3"/>
      <c r="Q11" s="3"/>
      <c r="R11" s="5" t="s">
        <v>37</v>
      </c>
      <c r="S11" s="5" t="s">
        <v>36</v>
      </c>
      <c r="T11" s="3"/>
      <c r="U11" s="3"/>
      <c r="V11" s="3" t="s">
        <v>36</v>
      </c>
      <c r="W11" s="3"/>
      <c r="X11" s="3"/>
      <c r="Y11" s="3"/>
      <c r="Z11" s="3"/>
    </row>
    <row r="12" s="63" customFormat="1" ht="25" customHeight="1" spans="1:26">
      <c r="A12" s="8" t="s">
        <v>26</v>
      </c>
      <c r="B12" s="3" t="s">
        <v>57</v>
      </c>
      <c r="C12" s="3" t="s">
        <v>28</v>
      </c>
      <c r="D12" s="3" t="s">
        <v>29</v>
      </c>
      <c r="E12" s="3" t="s">
        <v>58</v>
      </c>
      <c r="F12" s="3" t="s">
        <v>31</v>
      </c>
      <c r="G12" s="3" t="s">
        <v>32</v>
      </c>
      <c r="H12" s="3"/>
      <c r="I12" s="3" t="s">
        <v>33</v>
      </c>
      <c r="J12" s="3" t="s">
        <v>34</v>
      </c>
      <c r="K12" s="3" t="s">
        <v>35</v>
      </c>
      <c r="L12" s="3"/>
      <c r="M12" s="5" t="s">
        <v>36</v>
      </c>
      <c r="N12" s="3"/>
      <c r="O12" s="3"/>
      <c r="P12" s="3"/>
      <c r="Q12" s="3"/>
      <c r="R12" s="5" t="s">
        <v>37</v>
      </c>
      <c r="S12" s="5" t="s">
        <v>36</v>
      </c>
      <c r="T12" s="3"/>
      <c r="U12" s="3"/>
      <c r="V12" s="3" t="s">
        <v>36</v>
      </c>
      <c r="W12" s="3"/>
      <c r="X12" s="3"/>
      <c r="Y12" s="3"/>
      <c r="Z12" s="3"/>
    </row>
    <row r="13" s="63" customFormat="1" ht="25" customHeight="1" spans="1:26">
      <c r="A13" s="8" t="s">
        <v>26</v>
      </c>
      <c r="B13" s="3" t="s">
        <v>59</v>
      </c>
      <c r="C13" s="3" t="s">
        <v>28</v>
      </c>
      <c r="D13" s="3" t="s">
        <v>39</v>
      </c>
      <c r="E13" s="3" t="s">
        <v>60</v>
      </c>
      <c r="F13" s="3" t="s">
        <v>31</v>
      </c>
      <c r="G13" s="3" t="s">
        <v>32</v>
      </c>
      <c r="H13" s="3"/>
      <c r="I13" s="3" t="s">
        <v>33</v>
      </c>
      <c r="J13" s="3" t="s">
        <v>34</v>
      </c>
      <c r="K13" s="3" t="s">
        <v>35</v>
      </c>
      <c r="L13" s="3"/>
      <c r="M13" s="5" t="s">
        <v>36</v>
      </c>
      <c r="N13" s="3"/>
      <c r="O13" s="3"/>
      <c r="P13" s="3"/>
      <c r="Q13" s="3"/>
      <c r="R13" s="5" t="s">
        <v>37</v>
      </c>
      <c r="S13" s="5" t="s">
        <v>36</v>
      </c>
      <c r="T13" s="3"/>
      <c r="U13" s="3"/>
      <c r="V13" s="3" t="s">
        <v>36</v>
      </c>
      <c r="W13" s="3"/>
      <c r="X13" s="3"/>
      <c r="Y13" s="3"/>
      <c r="Z13" s="3"/>
    </row>
    <row r="14" s="63" customFormat="1" ht="25" customHeight="1" spans="1:26">
      <c r="A14" s="8" t="s">
        <v>26</v>
      </c>
      <c r="B14" s="3" t="s">
        <v>61</v>
      </c>
      <c r="C14" s="3" t="s">
        <v>28</v>
      </c>
      <c r="D14" s="3" t="s">
        <v>39</v>
      </c>
      <c r="E14" s="3" t="s">
        <v>62</v>
      </c>
      <c r="F14" s="3" t="s">
        <v>31</v>
      </c>
      <c r="G14" s="3" t="s">
        <v>32</v>
      </c>
      <c r="H14" s="3"/>
      <c r="I14" s="3" t="s">
        <v>33</v>
      </c>
      <c r="J14" s="3" t="s">
        <v>34</v>
      </c>
      <c r="K14" s="3" t="s">
        <v>35</v>
      </c>
      <c r="L14" s="3"/>
      <c r="M14" s="5" t="s">
        <v>36</v>
      </c>
      <c r="N14" s="3"/>
      <c r="O14" s="3"/>
      <c r="P14" s="3"/>
      <c r="Q14" s="3"/>
      <c r="R14" s="5" t="s">
        <v>37</v>
      </c>
      <c r="S14" s="5" t="s">
        <v>36</v>
      </c>
      <c r="T14" s="3"/>
      <c r="U14" s="3"/>
      <c r="V14" s="3" t="s">
        <v>36</v>
      </c>
      <c r="W14" s="3"/>
      <c r="X14" s="3"/>
      <c r="Y14" s="3"/>
      <c r="Z14" s="3"/>
    </row>
    <row r="15" s="63" customFormat="1" ht="25" customHeight="1" spans="1:26">
      <c r="A15" s="8" t="s">
        <v>26</v>
      </c>
      <c r="B15" s="3" t="s">
        <v>63</v>
      </c>
      <c r="C15" s="3" t="s">
        <v>28</v>
      </c>
      <c r="D15" s="3" t="s">
        <v>39</v>
      </c>
      <c r="E15" s="3" t="s">
        <v>64</v>
      </c>
      <c r="F15" s="3" t="s">
        <v>31</v>
      </c>
      <c r="G15" s="3" t="s">
        <v>32</v>
      </c>
      <c r="H15" s="3"/>
      <c r="I15" s="3" t="s">
        <v>33</v>
      </c>
      <c r="J15" s="3" t="s">
        <v>34</v>
      </c>
      <c r="K15" s="3" t="s">
        <v>35</v>
      </c>
      <c r="L15" s="3"/>
      <c r="M15" s="5" t="s">
        <v>36</v>
      </c>
      <c r="N15" s="3"/>
      <c r="O15" s="3"/>
      <c r="P15" s="3"/>
      <c r="Q15" s="3"/>
      <c r="R15" s="5" t="s">
        <v>37</v>
      </c>
      <c r="S15" s="5" t="s">
        <v>36</v>
      </c>
      <c r="T15" s="3"/>
      <c r="U15" s="3"/>
      <c r="V15" s="3" t="s">
        <v>36</v>
      </c>
      <c r="W15" s="3"/>
      <c r="X15" s="3"/>
      <c r="Y15" s="3"/>
      <c r="Z15" s="3"/>
    </row>
    <row r="16" s="63" customFormat="1" ht="25" customHeight="1" spans="1:26">
      <c r="A16" s="8" t="s">
        <v>26</v>
      </c>
      <c r="B16" s="3" t="s">
        <v>65</v>
      </c>
      <c r="C16" s="3" t="s">
        <v>28</v>
      </c>
      <c r="D16" s="3" t="s">
        <v>39</v>
      </c>
      <c r="E16" s="3" t="s">
        <v>66</v>
      </c>
      <c r="F16" s="3" t="s">
        <v>31</v>
      </c>
      <c r="G16" s="3" t="s">
        <v>32</v>
      </c>
      <c r="H16" s="3"/>
      <c r="I16" s="3" t="s">
        <v>33</v>
      </c>
      <c r="J16" s="3" t="s">
        <v>34</v>
      </c>
      <c r="K16" s="3" t="s">
        <v>35</v>
      </c>
      <c r="L16" s="3"/>
      <c r="M16" s="5" t="s">
        <v>36</v>
      </c>
      <c r="N16" s="3"/>
      <c r="O16" s="3"/>
      <c r="P16" s="3"/>
      <c r="Q16" s="3"/>
      <c r="R16" s="5" t="s">
        <v>37</v>
      </c>
      <c r="S16" s="5" t="s">
        <v>36</v>
      </c>
      <c r="T16" s="3"/>
      <c r="U16" s="3"/>
      <c r="V16" s="3" t="s">
        <v>36</v>
      </c>
      <c r="W16" s="3"/>
      <c r="X16" s="3"/>
      <c r="Y16" s="3"/>
      <c r="Z16" s="3"/>
    </row>
    <row r="17" s="63" customFormat="1" ht="25" customHeight="1" spans="1:26">
      <c r="A17" s="8" t="s">
        <v>26</v>
      </c>
      <c r="B17" s="3" t="s">
        <v>67</v>
      </c>
      <c r="C17" s="3" t="s">
        <v>28</v>
      </c>
      <c r="D17" s="3" t="s">
        <v>39</v>
      </c>
      <c r="E17" s="3" t="s">
        <v>68</v>
      </c>
      <c r="F17" s="3" t="s">
        <v>31</v>
      </c>
      <c r="G17" s="3" t="s">
        <v>32</v>
      </c>
      <c r="H17" s="3"/>
      <c r="I17" s="3" t="s">
        <v>33</v>
      </c>
      <c r="J17" s="3" t="s">
        <v>34</v>
      </c>
      <c r="K17" s="3" t="s">
        <v>35</v>
      </c>
      <c r="L17" s="3"/>
      <c r="M17" s="5" t="s">
        <v>36</v>
      </c>
      <c r="N17" s="3"/>
      <c r="O17" s="3"/>
      <c r="P17" s="3"/>
      <c r="Q17" s="3"/>
      <c r="R17" s="5" t="s">
        <v>37</v>
      </c>
      <c r="S17" s="5" t="s">
        <v>36</v>
      </c>
      <c r="T17" s="3"/>
      <c r="U17" s="3"/>
      <c r="V17" s="3" t="s">
        <v>36</v>
      </c>
      <c r="W17" s="3"/>
      <c r="X17" s="3"/>
      <c r="Y17" s="3"/>
      <c r="Z17" s="3"/>
    </row>
    <row r="18" s="63" customFormat="1" ht="25" customHeight="1" spans="1:26">
      <c r="A18" s="8" t="s">
        <v>26</v>
      </c>
      <c r="B18" s="3" t="s">
        <v>69</v>
      </c>
      <c r="C18" s="3" t="s">
        <v>28</v>
      </c>
      <c r="D18" s="3" t="s">
        <v>39</v>
      </c>
      <c r="E18" s="3" t="s">
        <v>70</v>
      </c>
      <c r="F18" s="3" t="s">
        <v>31</v>
      </c>
      <c r="G18" s="3" t="s">
        <v>32</v>
      </c>
      <c r="H18" s="3"/>
      <c r="I18" s="3" t="s">
        <v>33</v>
      </c>
      <c r="J18" s="3" t="s">
        <v>34</v>
      </c>
      <c r="K18" s="3" t="s">
        <v>35</v>
      </c>
      <c r="L18" s="3"/>
      <c r="M18" s="5" t="s">
        <v>36</v>
      </c>
      <c r="N18" s="3"/>
      <c r="O18" s="3"/>
      <c r="P18" s="3"/>
      <c r="Q18" s="3"/>
      <c r="R18" s="5" t="s">
        <v>37</v>
      </c>
      <c r="S18" s="5" t="s">
        <v>36</v>
      </c>
      <c r="T18" s="3"/>
      <c r="U18" s="3"/>
      <c r="V18" s="3" t="s">
        <v>36</v>
      </c>
      <c r="W18" s="3"/>
      <c r="X18" s="3"/>
      <c r="Y18" s="3"/>
      <c r="Z18" s="3"/>
    </row>
    <row r="19" s="63" customFormat="1" ht="25" customHeight="1" spans="1:26">
      <c r="A19" s="8" t="s">
        <v>26</v>
      </c>
      <c r="B19" s="3" t="s">
        <v>71</v>
      </c>
      <c r="C19" s="3" t="s">
        <v>28</v>
      </c>
      <c r="D19" s="3" t="s">
        <v>39</v>
      </c>
      <c r="E19" s="3" t="s">
        <v>72</v>
      </c>
      <c r="F19" s="3" t="s">
        <v>31</v>
      </c>
      <c r="G19" s="3" t="s">
        <v>32</v>
      </c>
      <c r="H19" s="3"/>
      <c r="I19" s="3" t="s">
        <v>33</v>
      </c>
      <c r="J19" s="3" t="s">
        <v>34</v>
      </c>
      <c r="K19" s="3" t="s">
        <v>35</v>
      </c>
      <c r="L19" s="3"/>
      <c r="M19" s="5" t="s">
        <v>36</v>
      </c>
      <c r="N19" s="3"/>
      <c r="O19" s="3"/>
      <c r="P19" s="3"/>
      <c r="Q19" s="3"/>
      <c r="R19" s="5" t="s">
        <v>37</v>
      </c>
      <c r="S19" s="5" t="s">
        <v>36</v>
      </c>
      <c r="T19" s="3"/>
      <c r="U19" s="3"/>
      <c r="V19" s="3" t="s">
        <v>36</v>
      </c>
      <c r="W19" s="3"/>
      <c r="X19" s="3"/>
      <c r="Y19" s="3"/>
      <c r="Z19" s="3"/>
    </row>
    <row r="20" s="63" customFormat="1" ht="25" customHeight="1" spans="1:26">
      <c r="A20" s="8" t="s">
        <v>26</v>
      </c>
      <c r="B20" s="3" t="s">
        <v>73</v>
      </c>
      <c r="C20" s="3" t="s">
        <v>28</v>
      </c>
      <c r="D20" s="3" t="s">
        <v>74</v>
      </c>
      <c r="E20" s="3" t="s">
        <v>75</v>
      </c>
      <c r="F20" s="3" t="s">
        <v>31</v>
      </c>
      <c r="G20" s="3" t="s">
        <v>32</v>
      </c>
      <c r="H20" s="3"/>
      <c r="I20" s="5" t="s">
        <v>33</v>
      </c>
      <c r="J20" s="3" t="s">
        <v>34</v>
      </c>
      <c r="K20" s="3" t="s">
        <v>35</v>
      </c>
      <c r="L20" s="3"/>
      <c r="M20" s="5" t="s">
        <v>36</v>
      </c>
      <c r="N20" s="3"/>
      <c r="O20" s="3"/>
      <c r="P20" s="3"/>
      <c r="Q20" s="3"/>
      <c r="R20" s="5" t="s">
        <v>37</v>
      </c>
      <c r="S20" s="5" t="s">
        <v>36</v>
      </c>
      <c r="T20" s="3"/>
      <c r="U20" s="3"/>
      <c r="V20" s="3" t="s">
        <v>36</v>
      </c>
      <c r="W20" s="3"/>
      <c r="X20" s="3"/>
      <c r="Y20" s="3"/>
      <c r="Z20" s="3"/>
    </row>
    <row r="21" s="63" customFormat="1" ht="25" customHeight="1" spans="1:26">
      <c r="A21" s="8" t="s">
        <v>26</v>
      </c>
      <c r="B21" s="3" t="s">
        <v>76</v>
      </c>
      <c r="C21" s="3" t="s">
        <v>28</v>
      </c>
      <c r="D21" s="3" t="s">
        <v>74</v>
      </c>
      <c r="E21" s="3" t="s">
        <v>77</v>
      </c>
      <c r="F21" s="3" t="s">
        <v>31</v>
      </c>
      <c r="G21" s="3" t="s">
        <v>32</v>
      </c>
      <c r="H21" s="3"/>
      <c r="I21" s="3" t="s">
        <v>33</v>
      </c>
      <c r="J21" s="3" t="s">
        <v>34</v>
      </c>
      <c r="K21" s="3" t="s">
        <v>35</v>
      </c>
      <c r="L21" s="3"/>
      <c r="M21" s="5" t="s">
        <v>36</v>
      </c>
      <c r="N21" s="3"/>
      <c r="O21" s="3"/>
      <c r="P21" s="3"/>
      <c r="Q21" s="3"/>
      <c r="R21" s="5" t="s">
        <v>37</v>
      </c>
      <c r="S21" s="5" t="s">
        <v>36</v>
      </c>
      <c r="T21" s="3"/>
      <c r="U21" s="3"/>
      <c r="V21" s="3" t="s">
        <v>36</v>
      </c>
      <c r="W21" s="3"/>
      <c r="X21" s="3"/>
      <c r="Y21" s="3"/>
      <c r="Z21" s="3"/>
    </row>
    <row r="22" s="63" customFormat="1" ht="25" customHeight="1" spans="1:26">
      <c r="A22" s="8" t="s">
        <v>26</v>
      </c>
      <c r="B22" s="3" t="s">
        <v>78</v>
      </c>
      <c r="C22" s="3" t="s">
        <v>28</v>
      </c>
      <c r="D22" s="3" t="s">
        <v>79</v>
      </c>
      <c r="E22" s="3" t="s">
        <v>80</v>
      </c>
      <c r="F22" s="3" t="s">
        <v>31</v>
      </c>
      <c r="G22" s="3" t="s">
        <v>32</v>
      </c>
      <c r="H22" s="3"/>
      <c r="I22" s="3" t="s">
        <v>33</v>
      </c>
      <c r="J22" s="3" t="s">
        <v>34</v>
      </c>
      <c r="K22" s="3" t="s">
        <v>35</v>
      </c>
      <c r="L22" s="3"/>
      <c r="M22" s="5" t="s">
        <v>36</v>
      </c>
      <c r="N22" s="3"/>
      <c r="O22" s="3"/>
      <c r="P22" s="3"/>
      <c r="Q22" s="3"/>
      <c r="R22" s="5" t="s">
        <v>37</v>
      </c>
      <c r="S22" s="5" t="s">
        <v>36</v>
      </c>
      <c r="T22" s="3"/>
      <c r="U22" s="3"/>
      <c r="V22" s="3" t="s">
        <v>36</v>
      </c>
      <c r="W22" s="3"/>
      <c r="X22" s="3"/>
      <c r="Y22" s="3"/>
      <c r="Z22" s="3"/>
    </row>
    <row r="23" s="63" customFormat="1" ht="25" customHeight="1" spans="1:26">
      <c r="A23" s="8" t="s">
        <v>26</v>
      </c>
      <c r="B23" s="3" t="s">
        <v>81</v>
      </c>
      <c r="C23" s="3" t="s">
        <v>28</v>
      </c>
      <c r="D23" s="3" t="s">
        <v>79</v>
      </c>
      <c r="E23" s="3" t="s">
        <v>82</v>
      </c>
      <c r="F23" s="3" t="s">
        <v>31</v>
      </c>
      <c r="G23" s="3" t="s">
        <v>32</v>
      </c>
      <c r="H23" s="3"/>
      <c r="I23" s="3" t="s">
        <v>33</v>
      </c>
      <c r="J23" s="3" t="s">
        <v>34</v>
      </c>
      <c r="K23" s="3" t="s">
        <v>35</v>
      </c>
      <c r="L23" s="3"/>
      <c r="M23" s="5" t="s">
        <v>36</v>
      </c>
      <c r="N23" s="3"/>
      <c r="O23" s="3"/>
      <c r="P23" s="3"/>
      <c r="Q23" s="3"/>
      <c r="R23" s="5" t="s">
        <v>37</v>
      </c>
      <c r="S23" s="5" t="s">
        <v>36</v>
      </c>
      <c r="T23" s="3"/>
      <c r="U23" s="3"/>
      <c r="V23" s="3" t="s">
        <v>36</v>
      </c>
      <c r="W23" s="3"/>
      <c r="X23" s="3"/>
      <c r="Y23" s="3"/>
      <c r="Z23" s="3"/>
    </row>
    <row r="24" s="63" customFormat="1" ht="25" customHeight="1" spans="1:26">
      <c r="A24" s="8" t="s">
        <v>26</v>
      </c>
      <c r="B24" s="3" t="s">
        <v>83</v>
      </c>
      <c r="C24" s="3" t="s">
        <v>28</v>
      </c>
      <c r="D24" s="3" t="s">
        <v>79</v>
      </c>
      <c r="E24" s="3" t="s">
        <v>84</v>
      </c>
      <c r="F24" s="3" t="s">
        <v>31</v>
      </c>
      <c r="G24" s="3" t="s">
        <v>32</v>
      </c>
      <c r="H24" s="3"/>
      <c r="I24" s="3" t="s">
        <v>33</v>
      </c>
      <c r="J24" s="3" t="s">
        <v>34</v>
      </c>
      <c r="K24" s="3" t="s">
        <v>35</v>
      </c>
      <c r="L24" s="3"/>
      <c r="M24" s="5" t="s">
        <v>36</v>
      </c>
      <c r="N24" s="3"/>
      <c r="O24" s="3"/>
      <c r="P24" s="3"/>
      <c r="Q24" s="3"/>
      <c r="R24" s="5" t="s">
        <v>37</v>
      </c>
      <c r="S24" s="5" t="s">
        <v>36</v>
      </c>
      <c r="T24" s="3"/>
      <c r="U24" s="3"/>
      <c r="V24" s="3" t="s">
        <v>36</v>
      </c>
      <c r="W24" s="3"/>
      <c r="X24" s="3"/>
      <c r="Y24" s="3"/>
      <c r="Z24" s="3"/>
    </row>
    <row r="25" s="63" customFormat="1" ht="25" customHeight="1" spans="1:26">
      <c r="A25" s="8" t="s">
        <v>26</v>
      </c>
      <c r="B25" s="3" t="s">
        <v>85</v>
      </c>
      <c r="C25" s="3" t="s">
        <v>28</v>
      </c>
      <c r="D25" s="3" t="s">
        <v>79</v>
      </c>
      <c r="E25" s="3" t="s">
        <v>86</v>
      </c>
      <c r="F25" s="3" t="s">
        <v>31</v>
      </c>
      <c r="G25" s="3" t="s">
        <v>32</v>
      </c>
      <c r="H25" s="3"/>
      <c r="I25" s="3" t="s">
        <v>33</v>
      </c>
      <c r="J25" s="3" t="s">
        <v>34</v>
      </c>
      <c r="K25" s="3" t="s">
        <v>35</v>
      </c>
      <c r="L25" s="3"/>
      <c r="M25" s="5" t="s">
        <v>36</v>
      </c>
      <c r="N25" s="3"/>
      <c r="O25" s="3"/>
      <c r="P25" s="3"/>
      <c r="Q25" s="3"/>
      <c r="R25" s="5" t="s">
        <v>37</v>
      </c>
      <c r="S25" s="5" t="s">
        <v>36</v>
      </c>
      <c r="T25" s="3"/>
      <c r="U25" s="3"/>
      <c r="V25" s="3" t="s">
        <v>36</v>
      </c>
      <c r="W25" s="3"/>
      <c r="X25" s="3"/>
      <c r="Y25" s="3"/>
      <c r="Z25" s="3"/>
    </row>
    <row r="26" s="63" customFormat="1" ht="25" customHeight="1" spans="1:26">
      <c r="A26" s="8" t="s">
        <v>26</v>
      </c>
      <c r="B26" s="3" t="s">
        <v>87</v>
      </c>
      <c r="C26" s="3" t="s">
        <v>28</v>
      </c>
      <c r="D26" s="3" t="s">
        <v>79</v>
      </c>
      <c r="E26" s="3" t="s">
        <v>88</v>
      </c>
      <c r="F26" s="3" t="s">
        <v>31</v>
      </c>
      <c r="G26" s="3" t="s">
        <v>32</v>
      </c>
      <c r="H26" s="3"/>
      <c r="I26" s="5" t="s">
        <v>33</v>
      </c>
      <c r="J26" s="3" t="s">
        <v>34</v>
      </c>
      <c r="K26" s="3" t="s">
        <v>35</v>
      </c>
      <c r="L26" s="3"/>
      <c r="M26" s="5" t="s">
        <v>36</v>
      </c>
      <c r="N26" s="3"/>
      <c r="O26" s="3"/>
      <c r="P26" s="3"/>
      <c r="Q26" s="3"/>
      <c r="R26" s="5" t="s">
        <v>37</v>
      </c>
      <c r="S26" s="5" t="s">
        <v>36</v>
      </c>
      <c r="T26" s="3"/>
      <c r="U26" s="3"/>
      <c r="V26" s="3" t="s">
        <v>36</v>
      </c>
      <c r="W26" s="3"/>
      <c r="X26" s="3"/>
      <c r="Y26" s="3"/>
      <c r="Z26" s="3"/>
    </row>
    <row r="27" s="63" customFormat="1" ht="25" customHeight="1" spans="1:26">
      <c r="A27" s="8" t="s">
        <v>26</v>
      </c>
      <c r="B27" s="3" t="s">
        <v>89</v>
      </c>
      <c r="C27" s="3" t="s">
        <v>28</v>
      </c>
      <c r="D27" s="3" t="s">
        <v>79</v>
      </c>
      <c r="E27" s="3" t="s">
        <v>90</v>
      </c>
      <c r="F27" s="3" t="s">
        <v>31</v>
      </c>
      <c r="G27" s="3" t="s">
        <v>32</v>
      </c>
      <c r="H27" s="3"/>
      <c r="I27" s="3" t="s">
        <v>33</v>
      </c>
      <c r="J27" s="3" t="s">
        <v>34</v>
      </c>
      <c r="K27" s="3" t="s">
        <v>35</v>
      </c>
      <c r="L27" s="3"/>
      <c r="M27" s="5" t="s">
        <v>36</v>
      </c>
      <c r="N27" s="3"/>
      <c r="O27" s="3"/>
      <c r="P27" s="3"/>
      <c r="Q27" s="3"/>
      <c r="R27" s="5" t="s">
        <v>37</v>
      </c>
      <c r="S27" s="5" t="s">
        <v>36</v>
      </c>
      <c r="T27" s="3"/>
      <c r="U27" s="3"/>
      <c r="V27" s="3" t="s">
        <v>36</v>
      </c>
      <c r="W27" s="3"/>
      <c r="X27" s="3"/>
      <c r="Y27" s="3"/>
      <c r="Z27" s="3"/>
    </row>
    <row r="28" s="63" customFormat="1" ht="25" customHeight="1" spans="1:26">
      <c r="A28" s="8" t="s">
        <v>91</v>
      </c>
      <c r="B28" s="3" t="s">
        <v>92</v>
      </c>
      <c r="C28" s="3" t="s">
        <v>93</v>
      </c>
      <c r="D28" s="3" t="s">
        <v>94</v>
      </c>
      <c r="E28" s="3" t="s">
        <v>95</v>
      </c>
      <c r="F28" s="3" t="s">
        <v>31</v>
      </c>
      <c r="G28" s="3" t="s">
        <v>32</v>
      </c>
      <c r="H28" s="3"/>
      <c r="I28" s="5" t="s">
        <v>33</v>
      </c>
      <c r="J28" s="3" t="s">
        <v>34</v>
      </c>
      <c r="K28" s="3" t="s">
        <v>35</v>
      </c>
      <c r="L28" s="3"/>
      <c r="M28" s="5" t="s">
        <v>36</v>
      </c>
      <c r="N28" s="3"/>
      <c r="O28" s="3"/>
      <c r="P28" s="3"/>
      <c r="Q28" s="3"/>
      <c r="R28" s="5" t="s">
        <v>37</v>
      </c>
      <c r="S28" s="5" t="s">
        <v>36</v>
      </c>
      <c r="T28" s="3"/>
      <c r="U28" s="3"/>
      <c r="V28" s="3" t="s">
        <v>36</v>
      </c>
      <c r="W28" s="3"/>
      <c r="X28" s="3"/>
      <c r="Y28" s="3"/>
      <c r="Z28" s="3"/>
    </row>
    <row r="29" s="63" customFormat="1" ht="25" customHeight="1" spans="1:26">
      <c r="A29" s="8" t="s">
        <v>91</v>
      </c>
      <c r="B29" s="3" t="s">
        <v>96</v>
      </c>
      <c r="C29" s="3" t="s">
        <v>93</v>
      </c>
      <c r="D29" s="3" t="s">
        <v>94</v>
      </c>
      <c r="E29" s="3" t="s">
        <v>97</v>
      </c>
      <c r="F29" s="3" t="s">
        <v>31</v>
      </c>
      <c r="G29" s="3" t="s">
        <v>32</v>
      </c>
      <c r="H29" s="3"/>
      <c r="I29" s="3" t="s">
        <v>33</v>
      </c>
      <c r="J29" s="3" t="s">
        <v>34</v>
      </c>
      <c r="K29" s="3" t="s">
        <v>35</v>
      </c>
      <c r="L29" s="3"/>
      <c r="M29" s="5" t="s">
        <v>36</v>
      </c>
      <c r="N29" s="3"/>
      <c r="O29" s="3"/>
      <c r="P29" s="3"/>
      <c r="Q29" s="3"/>
      <c r="R29" s="5" t="s">
        <v>37</v>
      </c>
      <c r="S29" s="5" t="s">
        <v>36</v>
      </c>
      <c r="T29" s="3"/>
      <c r="U29" s="3"/>
      <c r="V29" s="3" t="s">
        <v>36</v>
      </c>
      <c r="W29" s="3"/>
      <c r="X29" s="3"/>
      <c r="Y29" s="3"/>
      <c r="Z29" s="3"/>
    </row>
    <row r="30" s="63" customFormat="1" ht="25" customHeight="1" spans="1:26">
      <c r="A30" s="8" t="s">
        <v>91</v>
      </c>
      <c r="B30" s="3" t="s">
        <v>98</v>
      </c>
      <c r="C30" s="3" t="s">
        <v>93</v>
      </c>
      <c r="D30" s="3" t="s">
        <v>99</v>
      </c>
      <c r="E30" s="3" t="s">
        <v>100</v>
      </c>
      <c r="F30" s="3" t="s">
        <v>31</v>
      </c>
      <c r="G30" s="3" t="s">
        <v>32</v>
      </c>
      <c r="H30" s="3"/>
      <c r="I30" s="3" t="s">
        <v>33</v>
      </c>
      <c r="J30" s="3" t="s">
        <v>34</v>
      </c>
      <c r="K30" s="3" t="s">
        <v>35</v>
      </c>
      <c r="L30" s="3"/>
      <c r="M30" s="5" t="s">
        <v>36</v>
      </c>
      <c r="N30" s="3"/>
      <c r="O30" s="3"/>
      <c r="P30" s="3"/>
      <c r="Q30" s="3"/>
      <c r="R30" s="5" t="s">
        <v>37</v>
      </c>
      <c r="S30" s="5" t="s">
        <v>36</v>
      </c>
      <c r="T30" s="3"/>
      <c r="U30" s="3"/>
      <c r="V30" s="3" t="s">
        <v>36</v>
      </c>
      <c r="W30" s="3"/>
      <c r="X30" s="3"/>
      <c r="Y30" s="3"/>
      <c r="Z30" s="3"/>
    </row>
    <row r="31" s="63" customFormat="1" ht="25" customHeight="1" spans="1:26">
      <c r="A31" s="8" t="s">
        <v>91</v>
      </c>
      <c r="B31" s="3" t="s">
        <v>101</v>
      </c>
      <c r="C31" s="3" t="s">
        <v>93</v>
      </c>
      <c r="D31" s="3" t="s">
        <v>99</v>
      </c>
      <c r="E31" s="3" t="s">
        <v>102</v>
      </c>
      <c r="F31" s="3" t="s">
        <v>31</v>
      </c>
      <c r="G31" s="3" t="s">
        <v>32</v>
      </c>
      <c r="H31" s="3"/>
      <c r="I31" s="3" t="s">
        <v>33</v>
      </c>
      <c r="J31" s="3" t="s">
        <v>34</v>
      </c>
      <c r="K31" s="3" t="s">
        <v>35</v>
      </c>
      <c r="L31" s="3"/>
      <c r="M31" s="5" t="s">
        <v>36</v>
      </c>
      <c r="N31" s="3"/>
      <c r="O31" s="3"/>
      <c r="P31" s="3"/>
      <c r="Q31" s="3"/>
      <c r="R31" s="5" t="s">
        <v>37</v>
      </c>
      <c r="S31" s="5" t="s">
        <v>36</v>
      </c>
      <c r="T31" s="3"/>
      <c r="U31" s="3"/>
      <c r="V31" s="3" t="s">
        <v>36</v>
      </c>
      <c r="W31" s="3"/>
      <c r="X31" s="3"/>
      <c r="Y31" s="3"/>
      <c r="Z31" s="3"/>
    </row>
    <row r="32" s="63" customFormat="1" ht="25" customHeight="1" spans="1:26">
      <c r="A32" s="8" t="s">
        <v>91</v>
      </c>
      <c r="B32" s="3" t="s">
        <v>103</v>
      </c>
      <c r="C32" s="3" t="s">
        <v>93</v>
      </c>
      <c r="D32" s="3" t="s">
        <v>104</v>
      </c>
      <c r="E32" s="3" t="s">
        <v>105</v>
      </c>
      <c r="F32" s="3" t="s">
        <v>31</v>
      </c>
      <c r="G32" s="3" t="s">
        <v>32</v>
      </c>
      <c r="H32" s="3"/>
      <c r="I32" s="3" t="s">
        <v>33</v>
      </c>
      <c r="J32" s="3" t="s">
        <v>34</v>
      </c>
      <c r="K32" s="3" t="s">
        <v>35</v>
      </c>
      <c r="L32" s="3"/>
      <c r="M32" s="5" t="s">
        <v>36</v>
      </c>
      <c r="N32" s="3"/>
      <c r="O32" s="3"/>
      <c r="P32" s="3"/>
      <c r="Q32" s="3"/>
      <c r="R32" s="5" t="s">
        <v>37</v>
      </c>
      <c r="S32" s="5" t="s">
        <v>36</v>
      </c>
      <c r="T32" s="3"/>
      <c r="U32" s="3"/>
      <c r="V32" s="3" t="s">
        <v>36</v>
      </c>
      <c r="W32" s="3"/>
      <c r="X32" s="3"/>
      <c r="Y32" s="3"/>
      <c r="Z32" s="3"/>
    </row>
    <row r="33" s="63" customFormat="1" ht="25" customHeight="1" spans="1:26">
      <c r="A33" s="8" t="s">
        <v>91</v>
      </c>
      <c r="B33" s="3" t="s">
        <v>106</v>
      </c>
      <c r="C33" s="3" t="s">
        <v>93</v>
      </c>
      <c r="D33" s="3" t="s">
        <v>104</v>
      </c>
      <c r="E33" s="3" t="s">
        <v>107</v>
      </c>
      <c r="F33" s="3" t="s">
        <v>31</v>
      </c>
      <c r="G33" s="3" t="s">
        <v>32</v>
      </c>
      <c r="H33" s="3"/>
      <c r="I33" s="3" t="s">
        <v>33</v>
      </c>
      <c r="J33" s="3" t="s">
        <v>34</v>
      </c>
      <c r="K33" s="3" t="s">
        <v>35</v>
      </c>
      <c r="L33" s="3"/>
      <c r="M33" s="5" t="s">
        <v>36</v>
      </c>
      <c r="N33" s="3"/>
      <c r="O33" s="3"/>
      <c r="P33" s="3"/>
      <c r="Q33" s="3"/>
      <c r="R33" s="5" t="s">
        <v>37</v>
      </c>
      <c r="S33" s="5" t="s">
        <v>36</v>
      </c>
      <c r="T33" s="3"/>
      <c r="U33" s="3"/>
      <c r="V33" s="3" t="s">
        <v>36</v>
      </c>
      <c r="W33" s="3"/>
      <c r="X33" s="3"/>
      <c r="Y33" s="3"/>
      <c r="Z33" s="3"/>
    </row>
    <row r="34" s="63" customFormat="1" ht="25" customHeight="1" spans="1:26">
      <c r="A34" s="8" t="s">
        <v>108</v>
      </c>
      <c r="B34" s="3" t="s">
        <v>109</v>
      </c>
      <c r="C34" s="3" t="s">
        <v>110</v>
      </c>
      <c r="D34" s="3" t="s">
        <v>111</v>
      </c>
      <c r="E34" s="3" t="s">
        <v>112</v>
      </c>
      <c r="F34" s="3" t="s">
        <v>31</v>
      </c>
      <c r="G34" s="3" t="s">
        <v>32</v>
      </c>
      <c r="H34" s="3"/>
      <c r="I34" s="3" t="s">
        <v>33</v>
      </c>
      <c r="J34" s="3" t="s">
        <v>34</v>
      </c>
      <c r="K34" s="3" t="s">
        <v>35</v>
      </c>
      <c r="L34" s="3"/>
      <c r="M34" s="5" t="s">
        <v>36</v>
      </c>
      <c r="N34" s="3"/>
      <c r="O34" s="3"/>
      <c r="P34" s="3"/>
      <c r="Q34" s="3"/>
      <c r="R34" s="5" t="s">
        <v>37</v>
      </c>
      <c r="S34" s="5" t="s">
        <v>36</v>
      </c>
      <c r="T34" s="3"/>
      <c r="U34" s="3"/>
      <c r="V34" s="3" t="s">
        <v>36</v>
      </c>
      <c r="W34" s="3"/>
      <c r="X34" s="3"/>
      <c r="Y34" s="3"/>
      <c r="Z34" s="3"/>
    </row>
    <row r="35" s="63" customFormat="1" ht="25" customHeight="1" spans="1:26">
      <c r="A35" s="8" t="s">
        <v>108</v>
      </c>
      <c r="B35" s="3" t="s">
        <v>113</v>
      </c>
      <c r="C35" s="3" t="s">
        <v>110</v>
      </c>
      <c r="D35" s="3" t="s">
        <v>114</v>
      </c>
      <c r="E35" s="3" t="s">
        <v>115</v>
      </c>
      <c r="F35" s="3" t="s">
        <v>31</v>
      </c>
      <c r="G35" s="3" t="s">
        <v>32</v>
      </c>
      <c r="H35" s="3"/>
      <c r="I35" s="3" t="s">
        <v>33</v>
      </c>
      <c r="J35" s="3" t="s">
        <v>34</v>
      </c>
      <c r="K35" s="3" t="s">
        <v>35</v>
      </c>
      <c r="L35" s="3"/>
      <c r="M35" s="5" t="s">
        <v>36</v>
      </c>
      <c r="N35" s="3"/>
      <c r="O35" s="3"/>
      <c r="P35" s="3"/>
      <c r="Q35" s="3"/>
      <c r="R35" s="5" t="s">
        <v>37</v>
      </c>
      <c r="S35" s="5" t="s">
        <v>36</v>
      </c>
      <c r="T35" s="3"/>
      <c r="U35" s="3"/>
      <c r="V35" s="3" t="s">
        <v>36</v>
      </c>
      <c r="W35" s="3"/>
      <c r="X35" s="3"/>
      <c r="Y35" s="3"/>
      <c r="Z35" s="3"/>
    </row>
    <row r="36" s="63" customFormat="1" ht="25" customHeight="1" spans="1:26">
      <c r="A36" s="8" t="s">
        <v>116</v>
      </c>
      <c r="B36" s="3" t="s">
        <v>117</v>
      </c>
      <c r="C36" s="3" t="s">
        <v>118</v>
      </c>
      <c r="D36" s="3" t="s">
        <v>119</v>
      </c>
      <c r="E36" s="3" t="s">
        <v>120</v>
      </c>
      <c r="F36" s="3" t="s">
        <v>31</v>
      </c>
      <c r="G36" s="3" t="s">
        <v>32</v>
      </c>
      <c r="H36" s="3"/>
      <c r="I36" s="3" t="s">
        <v>33</v>
      </c>
      <c r="J36" s="3" t="s">
        <v>34</v>
      </c>
      <c r="K36" s="3" t="s">
        <v>35</v>
      </c>
      <c r="L36" s="3"/>
      <c r="M36" s="5" t="s">
        <v>36</v>
      </c>
      <c r="N36" s="3"/>
      <c r="O36" s="3"/>
      <c r="P36" s="3"/>
      <c r="Q36" s="3"/>
      <c r="R36" s="5" t="s">
        <v>37</v>
      </c>
      <c r="S36" s="5" t="s">
        <v>36</v>
      </c>
      <c r="T36" s="3"/>
      <c r="U36" s="3"/>
      <c r="V36" s="3" t="s">
        <v>36</v>
      </c>
      <c r="W36" s="3"/>
      <c r="X36" s="3"/>
      <c r="Y36" s="3"/>
      <c r="Z36" s="3"/>
    </row>
    <row r="37" s="63" customFormat="1" ht="25" customHeight="1" spans="1:26">
      <c r="A37" s="8" t="s">
        <v>116</v>
      </c>
      <c r="B37" s="3" t="s">
        <v>121</v>
      </c>
      <c r="C37" s="3" t="s">
        <v>118</v>
      </c>
      <c r="D37" s="3" t="s">
        <v>122</v>
      </c>
      <c r="E37" s="3" t="s">
        <v>123</v>
      </c>
      <c r="F37" s="3" t="s">
        <v>31</v>
      </c>
      <c r="G37" s="3" t="s">
        <v>32</v>
      </c>
      <c r="H37" s="3"/>
      <c r="I37" s="3" t="s">
        <v>33</v>
      </c>
      <c r="J37" s="3" t="s">
        <v>34</v>
      </c>
      <c r="K37" s="3" t="s">
        <v>35</v>
      </c>
      <c r="L37" s="3"/>
      <c r="M37" s="5" t="s">
        <v>36</v>
      </c>
      <c r="N37" s="3"/>
      <c r="O37" s="3"/>
      <c r="P37" s="3"/>
      <c r="Q37" s="3"/>
      <c r="R37" s="5" t="s">
        <v>37</v>
      </c>
      <c r="S37" s="5" t="s">
        <v>36</v>
      </c>
      <c r="T37" s="3"/>
      <c r="U37" s="3"/>
      <c r="V37" s="3" t="s">
        <v>36</v>
      </c>
      <c r="W37" s="3"/>
      <c r="X37" s="3"/>
      <c r="Y37" s="3"/>
      <c r="Z37" s="3"/>
    </row>
    <row r="38" s="63" customFormat="1" ht="25" customHeight="1" spans="1:26">
      <c r="A38" s="8" t="s">
        <v>116</v>
      </c>
      <c r="B38" s="3" t="s">
        <v>124</v>
      </c>
      <c r="C38" s="3" t="s">
        <v>118</v>
      </c>
      <c r="D38" s="3" t="s">
        <v>122</v>
      </c>
      <c r="E38" s="3" t="s">
        <v>125</v>
      </c>
      <c r="F38" s="3" t="s">
        <v>31</v>
      </c>
      <c r="G38" s="3" t="s">
        <v>32</v>
      </c>
      <c r="H38" s="3"/>
      <c r="I38" s="3" t="s">
        <v>33</v>
      </c>
      <c r="J38" s="3" t="s">
        <v>34</v>
      </c>
      <c r="K38" s="3" t="s">
        <v>35</v>
      </c>
      <c r="L38" s="3"/>
      <c r="M38" s="5" t="s">
        <v>36</v>
      </c>
      <c r="N38" s="3"/>
      <c r="O38" s="3"/>
      <c r="P38" s="3"/>
      <c r="Q38" s="3"/>
      <c r="R38" s="5" t="s">
        <v>37</v>
      </c>
      <c r="S38" s="5" t="s">
        <v>36</v>
      </c>
      <c r="T38" s="3"/>
      <c r="U38" s="3"/>
      <c r="V38" s="3" t="s">
        <v>36</v>
      </c>
      <c r="W38" s="3"/>
      <c r="X38" s="3"/>
      <c r="Y38" s="3"/>
      <c r="Z38" s="3"/>
    </row>
    <row r="39" s="63" customFormat="1" ht="25" customHeight="1" spans="1:26">
      <c r="A39" s="8" t="s">
        <v>126</v>
      </c>
      <c r="B39" s="3" t="s">
        <v>127</v>
      </c>
      <c r="C39" s="3" t="s">
        <v>118</v>
      </c>
      <c r="D39" s="3" t="s">
        <v>119</v>
      </c>
      <c r="E39" s="3" t="s">
        <v>128</v>
      </c>
      <c r="F39" s="3" t="s">
        <v>31</v>
      </c>
      <c r="G39" s="3" t="s">
        <v>32</v>
      </c>
      <c r="H39" s="3"/>
      <c r="I39" s="3" t="s">
        <v>33</v>
      </c>
      <c r="J39" s="3" t="s">
        <v>34</v>
      </c>
      <c r="K39" s="3" t="s">
        <v>35</v>
      </c>
      <c r="L39" s="3"/>
      <c r="M39" s="5" t="s">
        <v>36</v>
      </c>
      <c r="N39" s="3"/>
      <c r="O39" s="3"/>
      <c r="P39" s="3"/>
      <c r="Q39" s="3"/>
      <c r="R39" s="5" t="s">
        <v>37</v>
      </c>
      <c r="S39" s="5" t="s">
        <v>36</v>
      </c>
      <c r="T39" s="3"/>
      <c r="U39" s="3"/>
      <c r="V39" s="3" t="s">
        <v>36</v>
      </c>
      <c r="W39" s="3"/>
      <c r="X39" s="3"/>
      <c r="Y39" s="3"/>
      <c r="Z39" s="3"/>
    </row>
    <row r="40" s="63" customFormat="1" ht="25" customHeight="1" spans="1:26">
      <c r="A40" s="8" t="s">
        <v>126</v>
      </c>
      <c r="B40" s="3" t="s">
        <v>129</v>
      </c>
      <c r="C40" s="3" t="s">
        <v>130</v>
      </c>
      <c r="D40" s="3" t="s">
        <v>131</v>
      </c>
      <c r="E40" s="3" t="s">
        <v>132</v>
      </c>
      <c r="F40" s="3" t="s">
        <v>31</v>
      </c>
      <c r="G40" s="3" t="s">
        <v>32</v>
      </c>
      <c r="H40" s="3"/>
      <c r="I40" s="3" t="s">
        <v>33</v>
      </c>
      <c r="J40" s="3" t="s">
        <v>34</v>
      </c>
      <c r="K40" s="3" t="s">
        <v>35</v>
      </c>
      <c r="L40" s="3"/>
      <c r="M40" s="5" t="s">
        <v>36</v>
      </c>
      <c r="N40" s="3"/>
      <c r="O40" s="3"/>
      <c r="P40" s="3"/>
      <c r="Q40" s="3"/>
      <c r="R40" s="5" t="s">
        <v>37</v>
      </c>
      <c r="S40" s="5" t="s">
        <v>36</v>
      </c>
      <c r="T40" s="3"/>
      <c r="U40" s="3"/>
      <c r="V40" s="3" t="s">
        <v>36</v>
      </c>
      <c r="W40" s="3"/>
      <c r="X40" s="3"/>
      <c r="Y40" s="3"/>
      <c r="Z40" s="3"/>
    </row>
    <row r="41" s="63" customFormat="1" ht="25" customHeight="1" spans="1:26">
      <c r="A41" s="8" t="s">
        <v>126</v>
      </c>
      <c r="B41" s="3" t="s">
        <v>133</v>
      </c>
      <c r="C41" s="3" t="s">
        <v>130</v>
      </c>
      <c r="D41" s="3" t="s">
        <v>131</v>
      </c>
      <c r="E41" s="3" t="s">
        <v>134</v>
      </c>
      <c r="F41" s="3" t="s">
        <v>31</v>
      </c>
      <c r="G41" s="3" t="s">
        <v>32</v>
      </c>
      <c r="H41" s="3"/>
      <c r="I41" s="3" t="s">
        <v>33</v>
      </c>
      <c r="J41" s="3" t="s">
        <v>34</v>
      </c>
      <c r="K41" s="3" t="s">
        <v>35</v>
      </c>
      <c r="L41" s="3"/>
      <c r="M41" s="5" t="s">
        <v>36</v>
      </c>
      <c r="N41" s="3"/>
      <c r="O41" s="3"/>
      <c r="P41" s="3"/>
      <c r="Q41" s="3"/>
      <c r="R41" s="5" t="s">
        <v>37</v>
      </c>
      <c r="S41" s="5" t="s">
        <v>36</v>
      </c>
      <c r="T41" s="3"/>
      <c r="U41" s="3"/>
      <c r="V41" s="3" t="s">
        <v>36</v>
      </c>
      <c r="W41" s="3"/>
      <c r="X41" s="3"/>
      <c r="Y41" s="3"/>
      <c r="Z41" s="3"/>
    </row>
    <row r="42" s="1" customFormat="1" ht="25" hidden="1" customHeight="1" spans="1:26">
      <c r="A42" s="6" t="s">
        <v>135</v>
      </c>
      <c r="B42" s="6" t="s">
        <v>136</v>
      </c>
      <c r="C42" s="6" t="s">
        <v>130</v>
      </c>
      <c r="D42" s="6" t="s">
        <v>137</v>
      </c>
      <c r="E42" s="6" t="s">
        <v>138</v>
      </c>
      <c r="F42" s="6" t="s">
        <v>31</v>
      </c>
      <c r="G42" s="6" t="s">
        <v>32</v>
      </c>
      <c r="H42" s="6"/>
      <c r="I42" s="6" t="s">
        <v>33</v>
      </c>
      <c r="J42" s="6" t="s">
        <v>34</v>
      </c>
      <c r="K42" s="6" t="s">
        <v>35</v>
      </c>
      <c r="L42" s="6"/>
      <c r="M42" s="7" t="s">
        <v>36</v>
      </c>
      <c r="N42" s="6"/>
      <c r="O42" s="6"/>
      <c r="P42" s="6"/>
      <c r="Q42" s="6"/>
      <c r="R42" s="7" t="s">
        <v>37</v>
      </c>
      <c r="S42" s="7" t="s">
        <v>36</v>
      </c>
      <c r="T42" s="6"/>
      <c r="U42" s="6"/>
      <c r="V42" s="6" t="s">
        <v>36</v>
      </c>
      <c r="W42" s="6"/>
      <c r="X42" s="6"/>
      <c r="Y42" s="6"/>
      <c r="Z42" s="6"/>
    </row>
    <row r="43" s="1" customFormat="1" ht="25" hidden="1" customHeight="1" spans="1:26">
      <c r="A43" s="6" t="s">
        <v>135</v>
      </c>
      <c r="B43" s="6" t="s">
        <v>139</v>
      </c>
      <c r="C43" s="6" t="s">
        <v>130</v>
      </c>
      <c r="D43" s="6" t="s">
        <v>137</v>
      </c>
      <c r="E43" s="6" t="s">
        <v>140</v>
      </c>
      <c r="F43" s="6" t="s">
        <v>31</v>
      </c>
      <c r="G43" s="6" t="s">
        <v>32</v>
      </c>
      <c r="H43" s="6"/>
      <c r="I43" s="6" t="s">
        <v>33</v>
      </c>
      <c r="J43" s="6" t="s">
        <v>34</v>
      </c>
      <c r="K43" s="6" t="s">
        <v>35</v>
      </c>
      <c r="L43" s="6"/>
      <c r="M43" s="7" t="s">
        <v>36</v>
      </c>
      <c r="N43" s="6"/>
      <c r="O43" s="6"/>
      <c r="P43" s="6"/>
      <c r="Q43" s="6"/>
      <c r="R43" s="7" t="s">
        <v>37</v>
      </c>
      <c r="S43" s="7" t="s">
        <v>36</v>
      </c>
      <c r="T43" s="6"/>
      <c r="U43" s="6"/>
      <c r="V43" s="6" t="s">
        <v>36</v>
      </c>
      <c r="W43" s="6"/>
      <c r="X43" s="6"/>
      <c r="Y43" s="6"/>
      <c r="Z43" s="6"/>
    </row>
    <row r="44" s="1" customFormat="1" ht="25" hidden="1" customHeight="1" spans="1:26">
      <c r="A44" s="6" t="s">
        <v>141</v>
      </c>
      <c r="B44" s="6" t="s">
        <v>142</v>
      </c>
      <c r="C44" s="6" t="s">
        <v>130</v>
      </c>
      <c r="D44" s="6" t="s">
        <v>137</v>
      </c>
      <c r="E44" s="6" t="s">
        <v>143</v>
      </c>
      <c r="F44" s="6" t="s">
        <v>31</v>
      </c>
      <c r="G44" s="6" t="s">
        <v>32</v>
      </c>
      <c r="H44" s="6"/>
      <c r="I44" s="6" t="s">
        <v>33</v>
      </c>
      <c r="J44" s="6" t="s">
        <v>34</v>
      </c>
      <c r="K44" s="6" t="s">
        <v>35</v>
      </c>
      <c r="L44" s="6"/>
      <c r="M44" s="7" t="s">
        <v>36</v>
      </c>
      <c r="N44" s="6"/>
      <c r="O44" s="6"/>
      <c r="P44" s="6"/>
      <c r="Q44" s="6"/>
      <c r="R44" s="7" t="s">
        <v>37</v>
      </c>
      <c r="S44" s="7" t="s">
        <v>36</v>
      </c>
      <c r="T44" s="6"/>
      <c r="U44" s="6"/>
      <c r="V44" s="6" t="s">
        <v>36</v>
      </c>
      <c r="W44" s="6"/>
      <c r="X44" s="6"/>
      <c r="Y44" s="6"/>
      <c r="Z44" s="6"/>
    </row>
    <row r="45" s="1" customFormat="1" ht="25" hidden="1" customHeight="1" spans="1:26">
      <c r="A45" s="6" t="s">
        <v>141</v>
      </c>
      <c r="B45" s="6" t="s">
        <v>144</v>
      </c>
      <c r="C45" s="6" t="s">
        <v>130</v>
      </c>
      <c r="D45" s="6" t="s">
        <v>137</v>
      </c>
      <c r="E45" s="6" t="s">
        <v>145</v>
      </c>
      <c r="F45" s="6" t="s">
        <v>31</v>
      </c>
      <c r="G45" s="6" t="s">
        <v>32</v>
      </c>
      <c r="H45" s="6"/>
      <c r="I45" s="6" t="s">
        <v>33</v>
      </c>
      <c r="J45" s="6" t="s">
        <v>34</v>
      </c>
      <c r="K45" s="6" t="s">
        <v>35</v>
      </c>
      <c r="L45" s="6"/>
      <c r="M45" s="7" t="s">
        <v>36</v>
      </c>
      <c r="N45" s="6"/>
      <c r="O45" s="6"/>
      <c r="P45" s="6"/>
      <c r="Q45" s="6"/>
      <c r="R45" s="7" t="s">
        <v>37</v>
      </c>
      <c r="S45" s="7" t="s">
        <v>36</v>
      </c>
      <c r="T45" s="6"/>
      <c r="U45" s="6"/>
      <c r="V45" s="6" t="s">
        <v>36</v>
      </c>
      <c r="W45" s="6"/>
      <c r="X45" s="6"/>
      <c r="Y45" s="6"/>
      <c r="Z45" s="6"/>
    </row>
    <row r="46" s="1" customFormat="1" ht="25" hidden="1" customHeight="1" spans="1:26">
      <c r="A46" s="6" t="s">
        <v>141</v>
      </c>
      <c r="B46" s="6" t="s">
        <v>146</v>
      </c>
      <c r="C46" s="6" t="s">
        <v>130</v>
      </c>
      <c r="D46" s="6" t="s">
        <v>137</v>
      </c>
      <c r="E46" s="6" t="s">
        <v>147</v>
      </c>
      <c r="F46" s="6" t="s">
        <v>31</v>
      </c>
      <c r="G46" s="6" t="s">
        <v>32</v>
      </c>
      <c r="H46" s="6"/>
      <c r="I46" s="6" t="s">
        <v>33</v>
      </c>
      <c r="J46" s="6" t="s">
        <v>34</v>
      </c>
      <c r="K46" s="6" t="s">
        <v>35</v>
      </c>
      <c r="L46" s="6"/>
      <c r="M46" s="7" t="s">
        <v>36</v>
      </c>
      <c r="N46" s="6"/>
      <c r="O46" s="6"/>
      <c r="P46" s="6"/>
      <c r="Q46" s="6"/>
      <c r="R46" s="7" t="s">
        <v>37</v>
      </c>
      <c r="S46" s="7" t="s">
        <v>36</v>
      </c>
      <c r="T46" s="6"/>
      <c r="U46" s="6"/>
      <c r="V46" s="6" t="s">
        <v>36</v>
      </c>
      <c r="W46" s="6"/>
      <c r="X46" s="6"/>
      <c r="Y46" s="6"/>
      <c r="Z46" s="6"/>
    </row>
    <row r="47" s="1" customFormat="1" ht="25" hidden="1" customHeight="1" spans="1:26">
      <c r="A47" s="6" t="s">
        <v>141</v>
      </c>
      <c r="B47" s="6" t="s">
        <v>148</v>
      </c>
      <c r="C47" s="6" t="s">
        <v>130</v>
      </c>
      <c r="D47" s="6" t="s">
        <v>137</v>
      </c>
      <c r="E47" s="6" t="s">
        <v>149</v>
      </c>
      <c r="F47" s="6" t="s">
        <v>31</v>
      </c>
      <c r="G47" s="6" t="s">
        <v>32</v>
      </c>
      <c r="H47" s="6"/>
      <c r="I47" s="6" t="s">
        <v>33</v>
      </c>
      <c r="J47" s="6" t="s">
        <v>34</v>
      </c>
      <c r="K47" s="6" t="s">
        <v>35</v>
      </c>
      <c r="L47" s="6"/>
      <c r="M47" s="7" t="s">
        <v>36</v>
      </c>
      <c r="N47" s="6"/>
      <c r="O47" s="6"/>
      <c r="P47" s="6"/>
      <c r="Q47" s="6"/>
      <c r="R47" s="7" t="s">
        <v>37</v>
      </c>
      <c r="S47" s="7" t="s">
        <v>36</v>
      </c>
      <c r="T47" s="6"/>
      <c r="U47" s="6"/>
      <c r="V47" s="6" t="s">
        <v>36</v>
      </c>
      <c r="W47" s="6"/>
      <c r="X47" s="6"/>
      <c r="Y47" s="6"/>
      <c r="Z47" s="6"/>
    </row>
    <row r="48" s="1" customFormat="1" ht="25" hidden="1" customHeight="1" spans="1:26">
      <c r="A48" s="6" t="s">
        <v>141</v>
      </c>
      <c r="B48" s="6" t="s">
        <v>150</v>
      </c>
      <c r="C48" s="6" t="s">
        <v>130</v>
      </c>
      <c r="D48" s="6" t="s">
        <v>137</v>
      </c>
      <c r="E48" s="6" t="s">
        <v>151</v>
      </c>
      <c r="F48" s="6" t="s">
        <v>31</v>
      </c>
      <c r="G48" s="6" t="s">
        <v>32</v>
      </c>
      <c r="H48" s="6"/>
      <c r="I48" s="6" t="s">
        <v>33</v>
      </c>
      <c r="J48" s="6" t="s">
        <v>34</v>
      </c>
      <c r="K48" s="6" t="s">
        <v>35</v>
      </c>
      <c r="L48" s="6"/>
      <c r="M48" s="7" t="s">
        <v>36</v>
      </c>
      <c r="N48" s="6"/>
      <c r="O48" s="6"/>
      <c r="P48" s="6"/>
      <c r="Q48" s="6"/>
      <c r="R48" s="7" t="s">
        <v>37</v>
      </c>
      <c r="S48" s="7" t="s">
        <v>36</v>
      </c>
      <c r="T48" s="6"/>
      <c r="U48" s="6"/>
      <c r="V48" s="6" t="s">
        <v>36</v>
      </c>
      <c r="W48" s="6"/>
      <c r="X48" s="6"/>
      <c r="Y48" s="6"/>
      <c r="Z48" s="6"/>
    </row>
    <row r="49" s="1" customFormat="1" ht="25" hidden="1" customHeight="1" spans="1:26">
      <c r="A49" s="6" t="s">
        <v>141</v>
      </c>
      <c r="B49" s="6" t="s">
        <v>152</v>
      </c>
      <c r="C49" s="6" t="s">
        <v>130</v>
      </c>
      <c r="D49" s="6" t="s">
        <v>137</v>
      </c>
      <c r="E49" s="6" t="s">
        <v>153</v>
      </c>
      <c r="F49" s="6" t="s">
        <v>31</v>
      </c>
      <c r="G49" s="6" t="s">
        <v>32</v>
      </c>
      <c r="H49" s="6"/>
      <c r="I49" s="6" t="s">
        <v>33</v>
      </c>
      <c r="J49" s="6" t="s">
        <v>34</v>
      </c>
      <c r="K49" s="6" t="s">
        <v>35</v>
      </c>
      <c r="L49" s="6"/>
      <c r="M49" s="7" t="s">
        <v>36</v>
      </c>
      <c r="N49" s="6"/>
      <c r="O49" s="6"/>
      <c r="P49" s="6"/>
      <c r="Q49" s="6"/>
      <c r="R49" s="7" t="s">
        <v>37</v>
      </c>
      <c r="S49" s="7" t="s">
        <v>36</v>
      </c>
      <c r="T49" s="6"/>
      <c r="U49" s="6"/>
      <c r="V49" s="6" t="s">
        <v>36</v>
      </c>
      <c r="W49" s="6"/>
      <c r="X49" s="6"/>
      <c r="Y49" s="6"/>
      <c r="Z49" s="6"/>
    </row>
    <row r="50" s="63" customFormat="1" ht="25" customHeight="1" spans="1:26">
      <c r="A50" s="8" t="s">
        <v>116</v>
      </c>
      <c r="B50" s="3" t="s">
        <v>154</v>
      </c>
      <c r="C50" s="3" t="s">
        <v>130</v>
      </c>
      <c r="D50" s="3" t="s">
        <v>155</v>
      </c>
      <c r="E50" s="3" t="s">
        <v>156</v>
      </c>
      <c r="F50" s="3" t="s">
        <v>31</v>
      </c>
      <c r="G50" s="3" t="s">
        <v>32</v>
      </c>
      <c r="H50" s="3"/>
      <c r="I50" s="3" t="s">
        <v>33</v>
      </c>
      <c r="J50" s="3" t="s">
        <v>34</v>
      </c>
      <c r="K50" s="3" t="s">
        <v>35</v>
      </c>
      <c r="L50" s="3"/>
      <c r="M50" s="5" t="s">
        <v>36</v>
      </c>
      <c r="N50" s="3"/>
      <c r="O50" s="3"/>
      <c r="P50" s="3"/>
      <c r="Q50" s="3"/>
      <c r="R50" s="5" t="s">
        <v>37</v>
      </c>
      <c r="S50" s="5" t="s">
        <v>36</v>
      </c>
      <c r="T50" s="3"/>
      <c r="U50" s="3"/>
      <c r="V50" s="3" t="s">
        <v>36</v>
      </c>
      <c r="W50" s="3"/>
      <c r="X50" s="3"/>
      <c r="Y50" s="3"/>
      <c r="Z50" s="3"/>
    </row>
    <row r="51" s="63" customFormat="1" ht="25" customHeight="1" spans="1:26">
      <c r="A51" s="8" t="s">
        <v>116</v>
      </c>
      <c r="B51" s="3" t="s">
        <v>157</v>
      </c>
      <c r="C51" s="3" t="s">
        <v>130</v>
      </c>
      <c r="D51" s="3" t="s">
        <v>155</v>
      </c>
      <c r="E51" s="3" t="s">
        <v>158</v>
      </c>
      <c r="F51" s="3" t="s">
        <v>31</v>
      </c>
      <c r="G51" s="3" t="s">
        <v>32</v>
      </c>
      <c r="H51" s="3"/>
      <c r="I51" s="3" t="s">
        <v>33</v>
      </c>
      <c r="J51" s="3" t="s">
        <v>34</v>
      </c>
      <c r="K51" s="3" t="s">
        <v>35</v>
      </c>
      <c r="L51" s="3"/>
      <c r="M51" s="5" t="s">
        <v>36</v>
      </c>
      <c r="N51" s="3"/>
      <c r="O51" s="3"/>
      <c r="P51" s="3"/>
      <c r="Q51" s="3"/>
      <c r="R51" s="5" t="s">
        <v>37</v>
      </c>
      <c r="S51" s="5" t="s">
        <v>36</v>
      </c>
      <c r="T51" s="3"/>
      <c r="U51" s="3"/>
      <c r="V51" s="3" t="s">
        <v>36</v>
      </c>
      <c r="W51" s="3"/>
      <c r="X51" s="3"/>
      <c r="Y51" s="3"/>
      <c r="Z51" s="3"/>
    </row>
  </sheetData>
  <autoFilter xmlns:etc="http://www.wps.cn/officeDocument/2017/etCustomData" ref="A1:Z51" etc:filterBottomFollowUsedRange="0">
    <filterColumn colId="0">
      <colorFilter dxfId="0"/>
    </filterColumn>
    <extLst/>
  </autoFilter>
  <pageMargins left="0.75" right="0.75" top="1" bottom="1" header="0.51" footer="0.51"/>
  <pageSetup paperSize="9" scale="4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144"/>
  <sheetViews>
    <sheetView tabSelected="1" topLeftCell="A110" workbookViewId="0">
      <selection activeCell="A86" sqref="A86:A143"/>
    </sheetView>
  </sheetViews>
  <sheetFormatPr defaultColWidth="9.13636363636364" defaultRowHeight="12.5"/>
  <cols>
    <col min="1" max="1" width="14.7090909090909" customWidth="1"/>
    <col min="2" max="2" width="21.1363636363636" customWidth="1"/>
    <col min="3" max="3" width="12.7090909090909" customWidth="1"/>
  </cols>
  <sheetData>
    <row r="1" ht="25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3" t="s">
        <v>6183</v>
      </c>
      <c r="B2" s="4" t="s">
        <v>6184</v>
      </c>
      <c r="C2" s="3" t="s">
        <v>6185</v>
      </c>
      <c r="D2" s="3" t="s">
        <v>6186</v>
      </c>
      <c r="E2" s="3" t="s">
        <v>1195</v>
      </c>
      <c r="F2" s="3" t="s">
        <v>165</v>
      </c>
      <c r="G2" s="3" t="s">
        <v>32</v>
      </c>
      <c r="H2" s="3"/>
      <c r="I2" s="5" t="s">
        <v>1024</v>
      </c>
      <c r="J2" s="3" t="s">
        <v>34</v>
      </c>
      <c r="K2" s="3" t="s">
        <v>35</v>
      </c>
      <c r="L2" s="3"/>
      <c r="M2" s="5" t="s">
        <v>6187</v>
      </c>
      <c r="N2" s="3"/>
      <c r="O2" s="3"/>
      <c r="P2" s="3"/>
      <c r="Q2" s="3"/>
      <c r="R2" s="3"/>
      <c r="S2" s="3"/>
      <c r="T2" s="3"/>
      <c r="U2" s="3"/>
      <c r="V2" s="5" t="s">
        <v>1025</v>
      </c>
      <c r="W2" s="3"/>
      <c r="X2" s="3"/>
      <c r="Y2" s="3"/>
      <c r="Z2" s="3"/>
    </row>
    <row r="3" ht="25" customHeight="1" spans="1:26">
      <c r="A3" s="3" t="s">
        <v>6183</v>
      </c>
      <c r="B3" s="3" t="s">
        <v>6188</v>
      </c>
      <c r="C3" s="3" t="s">
        <v>6189</v>
      </c>
      <c r="D3" s="3"/>
      <c r="E3" s="3" t="s">
        <v>6190</v>
      </c>
      <c r="F3" s="3" t="s">
        <v>165</v>
      </c>
      <c r="G3" s="3" t="s">
        <v>32</v>
      </c>
      <c r="H3" s="3"/>
      <c r="I3" s="5" t="s">
        <v>1024</v>
      </c>
      <c r="J3" s="3" t="s">
        <v>34</v>
      </c>
      <c r="K3" s="3" t="s">
        <v>35</v>
      </c>
      <c r="L3" s="3"/>
      <c r="M3" s="3" t="s">
        <v>6191</v>
      </c>
      <c r="N3" s="3"/>
      <c r="O3" s="3"/>
      <c r="P3" s="3"/>
      <c r="Q3" s="3"/>
      <c r="R3" s="3"/>
      <c r="S3" s="3"/>
      <c r="T3" s="3"/>
      <c r="U3" s="3"/>
      <c r="V3" s="5" t="s">
        <v>1025</v>
      </c>
      <c r="W3" s="3"/>
      <c r="X3" s="3"/>
      <c r="Y3" s="3"/>
      <c r="Z3" s="3"/>
    </row>
    <row r="4" ht="25" customHeight="1" spans="1:26">
      <c r="A4" s="3" t="s">
        <v>6183</v>
      </c>
      <c r="B4" s="3" t="s">
        <v>6192</v>
      </c>
      <c r="C4" s="3" t="s">
        <v>6193</v>
      </c>
      <c r="D4" s="3"/>
      <c r="E4" s="3" t="s">
        <v>6190</v>
      </c>
      <c r="F4" s="3" t="s">
        <v>165</v>
      </c>
      <c r="G4" s="3" t="s">
        <v>32</v>
      </c>
      <c r="H4" s="3"/>
      <c r="I4" s="3" t="s">
        <v>1024</v>
      </c>
      <c r="J4" s="3" t="s">
        <v>34</v>
      </c>
      <c r="K4" s="3" t="s">
        <v>35</v>
      </c>
      <c r="L4" s="3"/>
      <c r="M4" s="3" t="s">
        <v>6191</v>
      </c>
      <c r="N4" s="3"/>
      <c r="O4" s="3"/>
      <c r="P4" s="3"/>
      <c r="Q4" s="3"/>
      <c r="R4" s="3"/>
      <c r="S4" s="3"/>
      <c r="T4" s="3"/>
      <c r="U4" s="3"/>
      <c r="V4" s="5" t="s">
        <v>1025</v>
      </c>
      <c r="W4" s="3"/>
      <c r="X4" s="3"/>
      <c r="Y4" s="3"/>
      <c r="Z4" s="3"/>
    </row>
    <row r="5" ht="25" customHeight="1" spans="1:26">
      <c r="A5" s="3" t="s">
        <v>6183</v>
      </c>
      <c r="B5" s="3" t="s">
        <v>6194</v>
      </c>
      <c r="C5" s="3" t="s">
        <v>6195</v>
      </c>
      <c r="D5" s="3"/>
      <c r="E5" s="3" t="s">
        <v>6190</v>
      </c>
      <c r="F5" s="3" t="s">
        <v>165</v>
      </c>
      <c r="G5" s="3" t="s">
        <v>32</v>
      </c>
      <c r="H5" s="3"/>
      <c r="I5" s="3" t="s">
        <v>1024</v>
      </c>
      <c r="J5" s="3" t="s">
        <v>34</v>
      </c>
      <c r="K5" s="3" t="s">
        <v>35</v>
      </c>
      <c r="L5" s="3"/>
      <c r="M5" s="3" t="s">
        <v>6191</v>
      </c>
      <c r="N5" s="3"/>
      <c r="O5" s="3"/>
      <c r="P5" s="3"/>
      <c r="Q5" s="3"/>
      <c r="R5" s="3"/>
      <c r="S5" s="3"/>
      <c r="T5" s="3"/>
      <c r="U5" s="3"/>
      <c r="V5" s="5" t="s">
        <v>1025</v>
      </c>
      <c r="W5" s="3"/>
      <c r="X5" s="3"/>
      <c r="Y5" s="3"/>
      <c r="Z5" s="3"/>
    </row>
    <row r="6" ht="25" customHeight="1" spans="1:26">
      <c r="A6" s="3" t="s">
        <v>6183</v>
      </c>
      <c r="B6" s="3" t="s">
        <v>6196</v>
      </c>
      <c r="C6" s="3" t="s">
        <v>6197</v>
      </c>
      <c r="D6" s="3"/>
      <c r="E6" s="3" t="s">
        <v>6190</v>
      </c>
      <c r="F6" s="3" t="s">
        <v>165</v>
      </c>
      <c r="G6" s="3" t="s">
        <v>32</v>
      </c>
      <c r="H6" s="3"/>
      <c r="I6" s="3" t="s">
        <v>1024</v>
      </c>
      <c r="J6" s="3" t="s">
        <v>34</v>
      </c>
      <c r="K6" s="3" t="s">
        <v>35</v>
      </c>
      <c r="L6" s="3"/>
      <c r="M6" s="3" t="s">
        <v>6191</v>
      </c>
      <c r="N6" s="3"/>
      <c r="O6" s="3"/>
      <c r="P6" s="3"/>
      <c r="Q6" s="3"/>
      <c r="R6" s="3"/>
      <c r="S6" s="3"/>
      <c r="T6" s="3"/>
      <c r="U6" s="3"/>
      <c r="V6" s="5" t="s">
        <v>1025</v>
      </c>
      <c r="W6" s="3"/>
      <c r="X6" s="3"/>
      <c r="Y6" s="3"/>
      <c r="Z6" s="3"/>
    </row>
    <row r="7" ht="25" customHeight="1" spans="1:26">
      <c r="A7" s="3" t="s">
        <v>6183</v>
      </c>
      <c r="B7" s="3" t="s">
        <v>6198</v>
      </c>
      <c r="C7" s="3" t="s">
        <v>6199</v>
      </c>
      <c r="D7" s="3"/>
      <c r="E7" s="3" t="s">
        <v>6190</v>
      </c>
      <c r="F7" s="3" t="s">
        <v>165</v>
      </c>
      <c r="G7" s="3" t="s">
        <v>32</v>
      </c>
      <c r="H7" s="3"/>
      <c r="I7" s="3" t="s">
        <v>1024</v>
      </c>
      <c r="J7" s="3" t="s">
        <v>34</v>
      </c>
      <c r="K7" s="3" t="s">
        <v>35</v>
      </c>
      <c r="L7" s="3"/>
      <c r="M7" s="3" t="s">
        <v>6191</v>
      </c>
      <c r="N7" s="3"/>
      <c r="O7" s="3"/>
      <c r="P7" s="3"/>
      <c r="Q7" s="3"/>
      <c r="R7" s="3"/>
      <c r="S7" s="3"/>
      <c r="T7" s="3"/>
      <c r="U7" s="3"/>
      <c r="V7" s="5" t="s">
        <v>1025</v>
      </c>
      <c r="W7" s="3"/>
      <c r="X7" s="3"/>
      <c r="Y7" s="3"/>
      <c r="Z7" s="3"/>
    </row>
    <row r="8" ht="25" customHeight="1" spans="1:26">
      <c r="A8" s="3" t="s">
        <v>6183</v>
      </c>
      <c r="B8" s="3" t="s">
        <v>6200</v>
      </c>
      <c r="C8" s="3" t="s">
        <v>6201</v>
      </c>
      <c r="D8" s="3"/>
      <c r="E8" s="3" t="s">
        <v>6190</v>
      </c>
      <c r="F8" s="3" t="s">
        <v>165</v>
      </c>
      <c r="G8" s="3" t="s">
        <v>32</v>
      </c>
      <c r="H8" s="3"/>
      <c r="I8" s="3" t="s">
        <v>1024</v>
      </c>
      <c r="J8" s="3" t="s">
        <v>34</v>
      </c>
      <c r="K8" s="3" t="s">
        <v>35</v>
      </c>
      <c r="L8" s="3"/>
      <c r="M8" s="3" t="s">
        <v>6191</v>
      </c>
      <c r="N8" s="3"/>
      <c r="O8" s="3"/>
      <c r="P8" s="3"/>
      <c r="Q8" s="3"/>
      <c r="R8" s="3"/>
      <c r="S8" s="3"/>
      <c r="T8" s="3"/>
      <c r="U8" s="3"/>
      <c r="V8" s="5" t="s">
        <v>1025</v>
      </c>
      <c r="W8" s="3"/>
      <c r="X8" s="3"/>
      <c r="Y8" s="3"/>
      <c r="Z8" s="3"/>
    </row>
    <row r="9" ht="25" customHeight="1" spans="1:26">
      <c r="A9" s="3" t="s">
        <v>6183</v>
      </c>
      <c r="B9" s="3" t="s">
        <v>6202</v>
      </c>
      <c r="C9" s="3" t="s">
        <v>6203</v>
      </c>
      <c r="D9" s="3"/>
      <c r="E9" s="3" t="s">
        <v>6204</v>
      </c>
      <c r="F9" s="3" t="s">
        <v>165</v>
      </c>
      <c r="G9" s="3" t="s">
        <v>32</v>
      </c>
      <c r="H9" s="3"/>
      <c r="I9" s="3" t="s">
        <v>1024</v>
      </c>
      <c r="J9" s="3" t="s">
        <v>34</v>
      </c>
      <c r="K9" s="3" t="s">
        <v>35</v>
      </c>
      <c r="L9" s="3"/>
      <c r="M9" s="3" t="s">
        <v>6191</v>
      </c>
      <c r="N9" s="3"/>
      <c r="O9" s="3"/>
      <c r="P9" s="3"/>
      <c r="Q9" s="3"/>
      <c r="R9" s="3"/>
      <c r="S9" s="3"/>
      <c r="T9" s="3"/>
      <c r="U9" s="3"/>
      <c r="V9" s="5" t="s">
        <v>1025</v>
      </c>
      <c r="W9" s="3"/>
      <c r="X9" s="3"/>
      <c r="Y9" s="3"/>
      <c r="Z9" s="3"/>
    </row>
    <row r="10" ht="25" customHeight="1" spans="1:26">
      <c r="A10" s="3" t="s">
        <v>6183</v>
      </c>
      <c r="B10" s="3" t="s">
        <v>6205</v>
      </c>
      <c r="C10" s="3" t="s">
        <v>6206</v>
      </c>
      <c r="D10" s="3"/>
      <c r="E10" s="3" t="s">
        <v>6204</v>
      </c>
      <c r="F10" s="3" t="s">
        <v>165</v>
      </c>
      <c r="G10" s="3" t="s">
        <v>32</v>
      </c>
      <c r="H10" s="3"/>
      <c r="I10" s="3" t="s">
        <v>1024</v>
      </c>
      <c r="J10" s="3" t="s">
        <v>34</v>
      </c>
      <c r="K10" s="3" t="s">
        <v>35</v>
      </c>
      <c r="L10" s="3"/>
      <c r="M10" s="3" t="s">
        <v>6191</v>
      </c>
      <c r="N10" s="3"/>
      <c r="O10" s="3"/>
      <c r="P10" s="3"/>
      <c r="Q10" s="3"/>
      <c r="R10" s="3"/>
      <c r="S10" s="3"/>
      <c r="T10" s="3"/>
      <c r="U10" s="3"/>
      <c r="V10" s="5" t="s">
        <v>1025</v>
      </c>
      <c r="W10" s="3"/>
      <c r="X10" s="3"/>
      <c r="Y10" s="3"/>
      <c r="Z10" s="3"/>
    </row>
    <row r="11" ht="25" customHeight="1" spans="1:26">
      <c r="A11" s="3" t="s">
        <v>6183</v>
      </c>
      <c r="B11" s="3" t="s">
        <v>6207</v>
      </c>
      <c r="C11" s="3" t="s">
        <v>6208</v>
      </c>
      <c r="D11" s="3"/>
      <c r="E11" s="3" t="s">
        <v>6209</v>
      </c>
      <c r="F11" s="3" t="s">
        <v>165</v>
      </c>
      <c r="G11" s="3" t="s">
        <v>32</v>
      </c>
      <c r="H11" s="3"/>
      <c r="I11" s="3" t="s">
        <v>1024</v>
      </c>
      <c r="J11" s="3" t="s">
        <v>34</v>
      </c>
      <c r="K11" s="3" t="s">
        <v>35</v>
      </c>
      <c r="L11" s="3"/>
      <c r="M11" s="3" t="s">
        <v>6191</v>
      </c>
      <c r="N11" s="3"/>
      <c r="O11" s="3"/>
      <c r="P11" s="3"/>
      <c r="Q11" s="3"/>
      <c r="R11" s="3"/>
      <c r="S11" s="3"/>
      <c r="T11" s="3"/>
      <c r="U11" s="3"/>
      <c r="V11" s="5" t="s">
        <v>1025</v>
      </c>
      <c r="W11" s="3"/>
      <c r="X11" s="3"/>
      <c r="Y11" s="3"/>
      <c r="Z11" s="3"/>
    </row>
    <row r="12" ht="25" customHeight="1" spans="1:26">
      <c r="A12" s="3" t="s">
        <v>6183</v>
      </c>
      <c r="B12" s="3" t="s">
        <v>6210</v>
      </c>
      <c r="C12" s="3" t="s">
        <v>6211</v>
      </c>
      <c r="D12" s="3"/>
      <c r="E12" s="3" t="s">
        <v>6209</v>
      </c>
      <c r="F12" s="3" t="s">
        <v>165</v>
      </c>
      <c r="G12" s="3" t="s">
        <v>32</v>
      </c>
      <c r="H12" s="3"/>
      <c r="I12" s="3" t="s">
        <v>1024</v>
      </c>
      <c r="J12" s="3" t="s">
        <v>34</v>
      </c>
      <c r="K12" s="3" t="s">
        <v>35</v>
      </c>
      <c r="L12" s="3"/>
      <c r="M12" s="3" t="s">
        <v>6191</v>
      </c>
      <c r="N12" s="3"/>
      <c r="O12" s="3"/>
      <c r="P12" s="3"/>
      <c r="Q12" s="3"/>
      <c r="R12" s="3"/>
      <c r="S12" s="3"/>
      <c r="T12" s="3"/>
      <c r="U12" s="3"/>
      <c r="V12" s="5" t="s">
        <v>1025</v>
      </c>
      <c r="W12" s="3"/>
      <c r="X12" s="3"/>
      <c r="Y12" s="3"/>
      <c r="Z12" s="3"/>
    </row>
    <row r="13" ht="25" customHeight="1" spans="1:26">
      <c r="A13" s="3" t="s">
        <v>6183</v>
      </c>
      <c r="B13" s="3" t="s">
        <v>6212</v>
      </c>
      <c r="C13" s="3" t="s">
        <v>6213</v>
      </c>
      <c r="D13" s="3"/>
      <c r="E13" s="3" t="s">
        <v>6209</v>
      </c>
      <c r="F13" s="3" t="s">
        <v>165</v>
      </c>
      <c r="G13" s="3" t="s">
        <v>32</v>
      </c>
      <c r="H13" s="3"/>
      <c r="I13" s="3" t="s">
        <v>1024</v>
      </c>
      <c r="J13" s="3" t="s">
        <v>34</v>
      </c>
      <c r="K13" s="3" t="s">
        <v>35</v>
      </c>
      <c r="L13" s="3"/>
      <c r="M13" s="3" t="s">
        <v>6191</v>
      </c>
      <c r="N13" s="3"/>
      <c r="O13" s="3"/>
      <c r="P13" s="3"/>
      <c r="Q13" s="3"/>
      <c r="R13" s="3"/>
      <c r="S13" s="3"/>
      <c r="T13" s="3"/>
      <c r="U13" s="3"/>
      <c r="V13" s="5" t="s">
        <v>1025</v>
      </c>
      <c r="W13" s="3"/>
      <c r="X13" s="3"/>
      <c r="Y13" s="3"/>
      <c r="Z13" s="3"/>
    </row>
    <row r="14" ht="25" customHeight="1" spans="1:26">
      <c r="A14" s="3" t="s">
        <v>6183</v>
      </c>
      <c r="B14" s="3" t="s">
        <v>6214</v>
      </c>
      <c r="C14" s="3" t="s">
        <v>6215</v>
      </c>
      <c r="D14" s="3"/>
      <c r="E14" s="3" t="s">
        <v>6216</v>
      </c>
      <c r="F14" s="3" t="s">
        <v>165</v>
      </c>
      <c r="G14" s="3" t="s">
        <v>32</v>
      </c>
      <c r="H14" s="3"/>
      <c r="I14" s="3" t="s">
        <v>1024</v>
      </c>
      <c r="J14" s="3" t="s">
        <v>34</v>
      </c>
      <c r="K14" s="3" t="s">
        <v>35</v>
      </c>
      <c r="L14" s="3"/>
      <c r="M14" s="3" t="s">
        <v>6191</v>
      </c>
      <c r="N14" s="3"/>
      <c r="O14" s="3"/>
      <c r="P14" s="3"/>
      <c r="Q14" s="3"/>
      <c r="R14" s="3"/>
      <c r="S14" s="3"/>
      <c r="T14" s="3"/>
      <c r="U14" s="3"/>
      <c r="V14" s="5" t="s">
        <v>1025</v>
      </c>
      <c r="W14" s="3"/>
      <c r="X14" s="3"/>
      <c r="Y14" s="3"/>
      <c r="Z14" s="3"/>
    </row>
    <row r="15" ht="25" customHeight="1" spans="1:26">
      <c r="A15" s="3" t="s">
        <v>6183</v>
      </c>
      <c r="B15" s="3" t="s">
        <v>6217</v>
      </c>
      <c r="C15" s="3" t="s">
        <v>6218</v>
      </c>
      <c r="D15" s="3"/>
      <c r="E15" s="3" t="s">
        <v>6216</v>
      </c>
      <c r="F15" s="3" t="s">
        <v>165</v>
      </c>
      <c r="G15" s="3" t="s">
        <v>32</v>
      </c>
      <c r="H15" s="3"/>
      <c r="I15" s="3" t="s">
        <v>1024</v>
      </c>
      <c r="J15" s="3" t="s">
        <v>34</v>
      </c>
      <c r="K15" s="3" t="s">
        <v>35</v>
      </c>
      <c r="L15" s="3"/>
      <c r="M15" s="3" t="s">
        <v>6191</v>
      </c>
      <c r="N15" s="3"/>
      <c r="O15" s="3"/>
      <c r="P15" s="3"/>
      <c r="Q15" s="3"/>
      <c r="R15" s="3"/>
      <c r="S15" s="3"/>
      <c r="T15" s="3"/>
      <c r="U15" s="3"/>
      <c r="V15" s="5" t="s">
        <v>1025</v>
      </c>
      <c r="W15" s="3"/>
      <c r="X15" s="3"/>
      <c r="Y15" s="3"/>
      <c r="Z15" s="3"/>
    </row>
    <row r="16" ht="25" customHeight="1" spans="1:26">
      <c r="A16" s="3" t="s">
        <v>6183</v>
      </c>
      <c r="B16" s="3" t="s">
        <v>6219</v>
      </c>
      <c r="C16" s="3" t="s">
        <v>6220</v>
      </c>
      <c r="D16" s="3"/>
      <c r="E16" s="3" t="s">
        <v>6221</v>
      </c>
      <c r="F16" s="3" t="s">
        <v>165</v>
      </c>
      <c r="G16" s="3" t="s">
        <v>32</v>
      </c>
      <c r="H16" s="3"/>
      <c r="I16" s="3" t="s">
        <v>1024</v>
      </c>
      <c r="J16" s="3" t="s">
        <v>34</v>
      </c>
      <c r="K16" s="3" t="s">
        <v>35</v>
      </c>
      <c r="L16" s="3"/>
      <c r="M16" s="3" t="s">
        <v>6191</v>
      </c>
      <c r="N16" s="3"/>
      <c r="O16" s="3"/>
      <c r="P16" s="3"/>
      <c r="Q16" s="3"/>
      <c r="R16" s="3"/>
      <c r="S16" s="3"/>
      <c r="T16" s="3"/>
      <c r="U16" s="3"/>
      <c r="V16" s="5" t="s">
        <v>1025</v>
      </c>
      <c r="W16" s="3"/>
      <c r="X16" s="3"/>
      <c r="Y16" s="3"/>
      <c r="Z16" s="3"/>
    </row>
    <row r="17" ht="25" customHeight="1" spans="1:26">
      <c r="A17" s="3" t="s">
        <v>6183</v>
      </c>
      <c r="B17" s="3" t="s">
        <v>6222</v>
      </c>
      <c r="C17" s="3" t="s">
        <v>6223</v>
      </c>
      <c r="D17" s="3"/>
      <c r="E17" s="3" t="s">
        <v>6221</v>
      </c>
      <c r="F17" s="3" t="s">
        <v>165</v>
      </c>
      <c r="G17" s="3" t="s">
        <v>32</v>
      </c>
      <c r="H17" s="3"/>
      <c r="I17" s="3" t="s">
        <v>1024</v>
      </c>
      <c r="J17" s="3" t="s">
        <v>34</v>
      </c>
      <c r="K17" s="3" t="s">
        <v>35</v>
      </c>
      <c r="L17" s="3"/>
      <c r="M17" s="3" t="s">
        <v>6191</v>
      </c>
      <c r="N17" s="3"/>
      <c r="O17" s="3"/>
      <c r="P17" s="3"/>
      <c r="Q17" s="3"/>
      <c r="R17" s="3"/>
      <c r="S17" s="3"/>
      <c r="T17" s="3"/>
      <c r="U17" s="3"/>
      <c r="V17" s="5" t="s">
        <v>1025</v>
      </c>
      <c r="W17" s="3"/>
      <c r="X17" s="3"/>
      <c r="Y17" s="3"/>
      <c r="Z17" s="3"/>
    </row>
    <row r="18" ht="25" customHeight="1" spans="1:26">
      <c r="A18" s="3" t="s">
        <v>6183</v>
      </c>
      <c r="B18" s="3" t="s">
        <v>6224</v>
      </c>
      <c r="C18" s="3" t="s">
        <v>6225</v>
      </c>
      <c r="D18" s="3"/>
      <c r="E18" s="3" t="s">
        <v>6226</v>
      </c>
      <c r="F18" s="3" t="s">
        <v>165</v>
      </c>
      <c r="G18" s="3" t="s">
        <v>32</v>
      </c>
      <c r="H18" s="3"/>
      <c r="I18" s="3" t="s">
        <v>1024</v>
      </c>
      <c r="J18" s="3" t="s">
        <v>34</v>
      </c>
      <c r="K18" s="3" t="s">
        <v>35</v>
      </c>
      <c r="L18" s="3"/>
      <c r="M18" s="3" t="s">
        <v>6191</v>
      </c>
      <c r="N18" s="3"/>
      <c r="O18" s="3"/>
      <c r="P18" s="3"/>
      <c r="Q18" s="3"/>
      <c r="R18" s="3"/>
      <c r="S18" s="3"/>
      <c r="T18" s="3"/>
      <c r="U18" s="3"/>
      <c r="V18" s="5" t="s">
        <v>1025</v>
      </c>
      <c r="W18" s="3"/>
      <c r="X18" s="3"/>
      <c r="Y18" s="3"/>
      <c r="Z18" s="3"/>
    </row>
    <row r="19" ht="25" customHeight="1" spans="1:26">
      <c r="A19" s="3" t="s">
        <v>6183</v>
      </c>
      <c r="B19" s="3" t="s">
        <v>6227</v>
      </c>
      <c r="C19" s="3" t="s">
        <v>6228</v>
      </c>
      <c r="D19" s="3"/>
      <c r="E19" s="3" t="s">
        <v>6226</v>
      </c>
      <c r="F19" s="3" t="s">
        <v>165</v>
      </c>
      <c r="G19" s="3" t="s">
        <v>32</v>
      </c>
      <c r="H19" s="3"/>
      <c r="I19" s="3" t="s">
        <v>1024</v>
      </c>
      <c r="J19" s="3" t="s">
        <v>34</v>
      </c>
      <c r="K19" s="3" t="s">
        <v>35</v>
      </c>
      <c r="L19" s="3"/>
      <c r="M19" s="3" t="s">
        <v>6191</v>
      </c>
      <c r="N19" s="3"/>
      <c r="O19" s="3"/>
      <c r="P19" s="3"/>
      <c r="Q19" s="3"/>
      <c r="R19" s="3"/>
      <c r="S19" s="3"/>
      <c r="T19" s="3"/>
      <c r="U19" s="3"/>
      <c r="V19" s="5" t="s">
        <v>1025</v>
      </c>
      <c r="W19" s="3"/>
      <c r="X19" s="3"/>
      <c r="Y19" s="3"/>
      <c r="Z19" s="3"/>
    </row>
    <row r="20" s="1" customFormat="1" ht="25" hidden="1" customHeight="1" spans="1:26">
      <c r="A20" s="6" t="s">
        <v>6183</v>
      </c>
      <c r="B20" s="6" t="s">
        <v>6229</v>
      </c>
      <c r="C20" s="6" t="s">
        <v>6230</v>
      </c>
      <c r="D20" s="6"/>
      <c r="E20" s="6" t="s">
        <v>6231</v>
      </c>
      <c r="F20" s="6" t="s">
        <v>165</v>
      </c>
      <c r="G20" s="6" t="s">
        <v>32</v>
      </c>
      <c r="H20" s="6"/>
      <c r="I20" s="6" t="s">
        <v>1024</v>
      </c>
      <c r="J20" s="6" t="s">
        <v>34</v>
      </c>
      <c r="K20" s="6" t="s">
        <v>35</v>
      </c>
      <c r="L20" s="6"/>
      <c r="M20" s="6" t="s">
        <v>6191</v>
      </c>
      <c r="N20" s="6"/>
      <c r="O20" s="6"/>
      <c r="P20" s="6"/>
      <c r="Q20" s="6"/>
      <c r="R20" s="6"/>
      <c r="S20" s="6"/>
      <c r="T20" s="6"/>
      <c r="U20" s="6"/>
      <c r="V20" s="7" t="s">
        <v>1025</v>
      </c>
      <c r="W20" s="6"/>
      <c r="X20" s="6"/>
      <c r="Y20" s="6"/>
      <c r="Z20" s="6"/>
    </row>
    <row r="21" s="1" customFormat="1" ht="25" hidden="1" customHeight="1" spans="1:26">
      <c r="A21" s="6" t="s">
        <v>6183</v>
      </c>
      <c r="B21" s="6" t="s">
        <v>6232</v>
      </c>
      <c r="C21" s="6" t="s">
        <v>6233</v>
      </c>
      <c r="D21" s="6"/>
      <c r="E21" s="6" t="s">
        <v>6231</v>
      </c>
      <c r="F21" s="6" t="s">
        <v>165</v>
      </c>
      <c r="G21" s="6" t="s">
        <v>32</v>
      </c>
      <c r="H21" s="6"/>
      <c r="I21" s="6" t="s">
        <v>1024</v>
      </c>
      <c r="J21" s="6" t="s">
        <v>34</v>
      </c>
      <c r="K21" s="6" t="s">
        <v>35</v>
      </c>
      <c r="L21" s="6"/>
      <c r="M21" s="6" t="s">
        <v>6191</v>
      </c>
      <c r="N21" s="6"/>
      <c r="O21" s="6"/>
      <c r="P21" s="6"/>
      <c r="Q21" s="6"/>
      <c r="R21" s="6"/>
      <c r="S21" s="6"/>
      <c r="T21" s="6"/>
      <c r="U21" s="6"/>
      <c r="V21" s="7" t="s">
        <v>1025</v>
      </c>
      <c r="W21" s="6"/>
      <c r="X21" s="6"/>
      <c r="Y21" s="6"/>
      <c r="Z21" s="6"/>
    </row>
    <row r="22" s="1" customFormat="1" ht="25" hidden="1" customHeight="1" spans="1:26">
      <c r="A22" s="6" t="s">
        <v>6183</v>
      </c>
      <c r="B22" s="6" t="s">
        <v>6234</v>
      </c>
      <c r="C22" s="6" t="s">
        <v>6235</v>
      </c>
      <c r="D22" s="6"/>
      <c r="E22" s="6" t="s">
        <v>6236</v>
      </c>
      <c r="F22" s="6" t="s">
        <v>165</v>
      </c>
      <c r="G22" s="6" t="s">
        <v>32</v>
      </c>
      <c r="H22" s="6"/>
      <c r="I22" s="6" t="s">
        <v>1024</v>
      </c>
      <c r="J22" s="6" t="s">
        <v>34</v>
      </c>
      <c r="K22" s="6" t="s">
        <v>35</v>
      </c>
      <c r="L22" s="6"/>
      <c r="M22" s="6" t="s">
        <v>6191</v>
      </c>
      <c r="N22" s="6"/>
      <c r="O22" s="6"/>
      <c r="P22" s="6"/>
      <c r="Q22" s="6"/>
      <c r="R22" s="6"/>
      <c r="S22" s="6"/>
      <c r="T22" s="6"/>
      <c r="U22" s="6"/>
      <c r="V22" s="7" t="s">
        <v>1025</v>
      </c>
      <c r="W22" s="6"/>
      <c r="X22" s="6"/>
      <c r="Y22" s="6"/>
      <c r="Z22" s="6"/>
    </row>
    <row r="23" s="1" customFormat="1" ht="25" hidden="1" customHeight="1" spans="1:26">
      <c r="A23" s="6" t="s">
        <v>6183</v>
      </c>
      <c r="B23" s="6" t="s">
        <v>6237</v>
      </c>
      <c r="C23" s="6" t="s">
        <v>6238</v>
      </c>
      <c r="D23" s="6"/>
      <c r="E23" s="6" t="s">
        <v>6236</v>
      </c>
      <c r="F23" s="6" t="s">
        <v>165</v>
      </c>
      <c r="G23" s="6" t="s">
        <v>32</v>
      </c>
      <c r="H23" s="6"/>
      <c r="I23" s="6" t="s">
        <v>1024</v>
      </c>
      <c r="J23" s="6" t="s">
        <v>34</v>
      </c>
      <c r="K23" s="6" t="s">
        <v>35</v>
      </c>
      <c r="L23" s="6"/>
      <c r="M23" s="6" t="s">
        <v>6191</v>
      </c>
      <c r="N23" s="6"/>
      <c r="O23" s="6"/>
      <c r="P23" s="6"/>
      <c r="Q23" s="6"/>
      <c r="R23" s="6"/>
      <c r="S23" s="6"/>
      <c r="T23" s="6"/>
      <c r="U23" s="6"/>
      <c r="V23" s="7" t="s">
        <v>1025</v>
      </c>
      <c r="W23" s="6"/>
      <c r="X23" s="6"/>
      <c r="Y23" s="6"/>
      <c r="Z23" s="6"/>
    </row>
    <row r="24" s="1" customFormat="1" ht="25" hidden="1" customHeight="1" spans="1:26">
      <c r="A24" s="6" t="s">
        <v>6239</v>
      </c>
      <c r="B24" s="6" t="s">
        <v>6240</v>
      </c>
      <c r="C24" s="6" t="s">
        <v>6241</v>
      </c>
      <c r="D24" s="6"/>
      <c r="E24" s="6" t="s">
        <v>6236</v>
      </c>
      <c r="F24" s="6" t="s">
        <v>165</v>
      </c>
      <c r="G24" s="6" t="s">
        <v>32</v>
      </c>
      <c r="H24" s="6"/>
      <c r="I24" s="6" t="s">
        <v>1024</v>
      </c>
      <c r="J24" s="6" t="s">
        <v>34</v>
      </c>
      <c r="K24" s="6" t="s">
        <v>35</v>
      </c>
      <c r="L24" s="6"/>
      <c r="M24" s="7" t="s">
        <v>6191</v>
      </c>
      <c r="N24" s="6"/>
      <c r="O24" s="6"/>
      <c r="P24" s="6"/>
      <c r="Q24" s="6"/>
      <c r="R24" s="6"/>
      <c r="S24" s="6"/>
      <c r="T24" s="6"/>
      <c r="U24" s="6"/>
      <c r="V24" s="7" t="s">
        <v>1025</v>
      </c>
      <c r="W24" s="6"/>
      <c r="X24" s="6"/>
      <c r="Y24" s="6"/>
      <c r="Z24" s="6"/>
    </row>
    <row r="25" ht="25" customHeight="1" spans="1:26">
      <c r="A25" s="3" t="s">
        <v>6239</v>
      </c>
      <c r="B25" s="3" t="s">
        <v>6242</v>
      </c>
      <c r="C25" s="3" t="s">
        <v>6243</v>
      </c>
      <c r="D25" s="3"/>
      <c r="E25" s="3" t="s">
        <v>6204</v>
      </c>
      <c r="F25" s="3" t="s">
        <v>165</v>
      </c>
      <c r="G25" s="3" t="s">
        <v>32</v>
      </c>
      <c r="H25" s="3"/>
      <c r="I25" s="3" t="s">
        <v>1024</v>
      </c>
      <c r="J25" s="3" t="s">
        <v>34</v>
      </c>
      <c r="K25" s="3" t="s">
        <v>35</v>
      </c>
      <c r="L25" s="3"/>
      <c r="M25" s="5" t="s">
        <v>6187</v>
      </c>
      <c r="N25" s="3"/>
      <c r="O25" s="3"/>
      <c r="P25" s="3"/>
      <c r="Q25" s="3"/>
      <c r="R25" s="3"/>
      <c r="S25" s="3"/>
      <c r="T25" s="3"/>
      <c r="U25" s="3"/>
      <c r="V25" s="5" t="s">
        <v>1025</v>
      </c>
      <c r="W25" s="3"/>
      <c r="X25" s="3"/>
      <c r="Y25" s="3"/>
      <c r="Z25" s="3"/>
    </row>
    <row r="26" ht="25" customHeight="1" spans="1:26">
      <c r="A26" s="3" t="s">
        <v>6239</v>
      </c>
      <c r="B26" s="3" t="s">
        <v>6244</v>
      </c>
      <c r="C26" s="3" t="e">
        <f>-强电!F1-2</f>
        <v>#VALUE!</v>
      </c>
      <c r="D26" s="3"/>
      <c r="E26" s="3" t="s">
        <v>6209</v>
      </c>
      <c r="F26" s="3" t="s">
        <v>165</v>
      </c>
      <c r="G26" s="3" t="s">
        <v>32</v>
      </c>
      <c r="H26" s="3"/>
      <c r="I26" s="3" t="s">
        <v>1024</v>
      </c>
      <c r="J26" s="3" t="s">
        <v>34</v>
      </c>
      <c r="K26" s="3" t="s">
        <v>35</v>
      </c>
      <c r="L26" s="3"/>
      <c r="M26" s="5" t="s">
        <v>6187</v>
      </c>
      <c r="N26" s="3"/>
      <c r="O26" s="3"/>
      <c r="P26" s="3"/>
      <c r="Q26" s="3"/>
      <c r="R26" s="3"/>
      <c r="S26" s="3"/>
      <c r="T26" s="3"/>
      <c r="U26" s="3"/>
      <c r="V26" s="5" t="s">
        <v>1025</v>
      </c>
      <c r="W26" s="3"/>
      <c r="X26" s="3"/>
      <c r="Y26" s="3"/>
      <c r="Z26" s="3"/>
    </row>
    <row r="27" ht="25" customHeight="1" spans="1:26">
      <c r="A27" s="3" t="s">
        <v>6239</v>
      </c>
      <c r="B27" s="3" t="s">
        <v>6245</v>
      </c>
      <c r="C27" s="3" t="s">
        <v>6246</v>
      </c>
      <c r="D27" s="3"/>
      <c r="E27" s="3" t="s">
        <v>6216</v>
      </c>
      <c r="F27" s="3" t="s">
        <v>165</v>
      </c>
      <c r="G27" s="3" t="s">
        <v>32</v>
      </c>
      <c r="H27" s="3"/>
      <c r="I27" s="3" t="s">
        <v>1024</v>
      </c>
      <c r="J27" s="3" t="s">
        <v>34</v>
      </c>
      <c r="K27" s="3" t="s">
        <v>35</v>
      </c>
      <c r="L27" s="3"/>
      <c r="M27" s="5" t="s">
        <v>6187</v>
      </c>
      <c r="N27" s="3"/>
      <c r="O27" s="3"/>
      <c r="P27" s="3"/>
      <c r="Q27" s="3"/>
      <c r="R27" s="3"/>
      <c r="S27" s="3"/>
      <c r="T27" s="3"/>
      <c r="U27" s="3"/>
      <c r="V27" s="5" t="s">
        <v>1025</v>
      </c>
      <c r="W27" s="3"/>
      <c r="X27" s="3"/>
      <c r="Y27" s="3"/>
      <c r="Z27" s="3"/>
    </row>
    <row r="28" ht="25" customHeight="1" spans="1:26">
      <c r="A28" s="3" t="s">
        <v>6239</v>
      </c>
      <c r="B28" s="3" t="s">
        <v>6247</v>
      </c>
      <c r="C28" s="3" t="s">
        <v>6248</v>
      </c>
      <c r="D28" s="3"/>
      <c r="E28" s="3" t="s">
        <v>6216</v>
      </c>
      <c r="F28" s="3" t="s">
        <v>165</v>
      </c>
      <c r="G28" s="3" t="s">
        <v>32</v>
      </c>
      <c r="H28" s="3"/>
      <c r="I28" s="3" t="s">
        <v>1024</v>
      </c>
      <c r="J28" s="3" t="s">
        <v>34</v>
      </c>
      <c r="K28" s="3" t="s">
        <v>35</v>
      </c>
      <c r="L28" s="3"/>
      <c r="M28" s="5" t="s">
        <v>6187</v>
      </c>
      <c r="N28" s="3"/>
      <c r="O28" s="3"/>
      <c r="P28" s="3"/>
      <c r="Q28" s="3"/>
      <c r="R28" s="3"/>
      <c r="S28" s="3"/>
      <c r="T28" s="3"/>
      <c r="U28" s="3"/>
      <c r="V28" s="5" t="s">
        <v>1025</v>
      </c>
      <c r="W28" s="3"/>
      <c r="X28" s="3"/>
      <c r="Y28" s="3"/>
      <c r="Z28" s="3"/>
    </row>
    <row r="29" ht="25" customHeight="1" spans="1:26">
      <c r="A29" s="3" t="s">
        <v>6239</v>
      </c>
      <c r="B29" s="3" t="s">
        <v>6249</v>
      </c>
      <c r="C29" s="3" t="s">
        <v>6250</v>
      </c>
      <c r="D29" s="3"/>
      <c r="E29" s="3" t="s">
        <v>6221</v>
      </c>
      <c r="F29" s="3" t="s">
        <v>165</v>
      </c>
      <c r="G29" s="3" t="s">
        <v>32</v>
      </c>
      <c r="H29" s="3"/>
      <c r="I29" s="3" t="s">
        <v>1024</v>
      </c>
      <c r="J29" s="3" t="s">
        <v>34</v>
      </c>
      <c r="K29" s="3" t="s">
        <v>35</v>
      </c>
      <c r="L29" s="3"/>
      <c r="M29" s="5" t="s">
        <v>6187</v>
      </c>
      <c r="N29" s="3"/>
      <c r="O29" s="3"/>
      <c r="P29" s="3"/>
      <c r="Q29" s="3"/>
      <c r="R29" s="3"/>
      <c r="S29" s="3"/>
      <c r="T29" s="3"/>
      <c r="U29" s="3"/>
      <c r="V29" s="5" t="s">
        <v>1025</v>
      </c>
      <c r="W29" s="3"/>
      <c r="X29" s="3"/>
      <c r="Y29" s="3"/>
      <c r="Z29" s="3"/>
    </row>
    <row r="30" ht="25" customHeight="1" spans="1:26">
      <c r="A30" s="3" t="s">
        <v>6239</v>
      </c>
      <c r="B30" s="3" t="s">
        <v>6251</v>
      </c>
      <c r="C30" s="3" t="s">
        <v>6252</v>
      </c>
      <c r="D30" s="3"/>
      <c r="E30" s="3" t="s">
        <v>6226</v>
      </c>
      <c r="F30" s="3" t="s">
        <v>165</v>
      </c>
      <c r="G30" s="3" t="s">
        <v>32</v>
      </c>
      <c r="H30" s="3"/>
      <c r="I30" s="3" t="s">
        <v>1024</v>
      </c>
      <c r="J30" s="3" t="s">
        <v>34</v>
      </c>
      <c r="K30" s="3" t="s">
        <v>35</v>
      </c>
      <c r="L30" s="3"/>
      <c r="M30" s="5" t="s">
        <v>6187</v>
      </c>
      <c r="N30" s="3"/>
      <c r="O30" s="3"/>
      <c r="P30" s="3"/>
      <c r="Q30" s="3"/>
      <c r="R30" s="3"/>
      <c r="S30" s="3"/>
      <c r="T30" s="3"/>
      <c r="U30" s="3"/>
      <c r="V30" s="5" t="s">
        <v>1025</v>
      </c>
      <c r="W30" s="3"/>
      <c r="X30" s="3"/>
      <c r="Y30" s="3"/>
      <c r="Z30" s="3"/>
    </row>
    <row r="31" ht="25" customHeight="1" spans="1:26">
      <c r="A31" s="3" t="s">
        <v>6239</v>
      </c>
      <c r="B31" s="3" t="s">
        <v>6253</v>
      </c>
      <c r="C31" s="3" t="s">
        <v>6254</v>
      </c>
      <c r="D31" s="3"/>
      <c r="E31" s="3" t="s">
        <v>6255</v>
      </c>
      <c r="F31" s="3" t="s">
        <v>165</v>
      </c>
      <c r="G31" s="3" t="s">
        <v>32</v>
      </c>
      <c r="H31" s="3"/>
      <c r="I31" s="3" t="s">
        <v>1024</v>
      </c>
      <c r="J31" s="3" t="s">
        <v>34</v>
      </c>
      <c r="K31" s="3" t="s">
        <v>35</v>
      </c>
      <c r="L31" s="3"/>
      <c r="M31" s="5" t="s">
        <v>6187</v>
      </c>
      <c r="N31" s="3"/>
      <c r="O31" s="3"/>
      <c r="P31" s="3"/>
      <c r="Q31" s="3"/>
      <c r="R31" s="3"/>
      <c r="S31" s="3"/>
      <c r="T31" s="3"/>
      <c r="U31" s="3"/>
      <c r="V31" s="5" t="s">
        <v>1025</v>
      </c>
      <c r="W31" s="3"/>
      <c r="X31" s="3"/>
      <c r="Y31" s="3"/>
      <c r="Z31" s="3"/>
    </row>
    <row r="32" ht="25" customHeight="1" spans="1:26">
      <c r="A32" s="3" t="s">
        <v>6239</v>
      </c>
      <c r="B32" s="3" t="s">
        <v>6256</v>
      </c>
      <c r="C32" s="3" t="s">
        <v>6257</v>
      </c>
      <c r="D32" s="3"/>
      <c r="E32" s="3"/>
      <c r="F32" s="3" t="s">
        <v>165</v>
      </c>
      <c r="G32" s="3" t="s">
        <v>32</v>
      </c>
      <c r="H32" s="3"/>
      <c r="I32" s="3" t="s">
        <v>1024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5" t="s">
        <v>1025</v>
      </c>
      <c r="W32" s="3"/>
      <c r="X32" s="3"/>
      <c r="Y32" s="3"/>
      <c r="Z32" s="3"/>
    </row>
    <row r="33" ht="25" customHeight="1" spans="1:26">
      <c r="A33" s="3" t="s">
        <v>6239</v>
      </c>
      <c r="B33" s="3" t="s">
        <v>6258</v>
      </c>
      <c r="C33" s="3" t="s">
        <v>6259</v>
      </c>
      <c r="D33" s="3"/>
      <c r="E33" s="3" t="s">
        <v>6231</v>
      </c>
      <c r="F33" s="3" t="s">
        <v>165</v>
      </c>
      <c r="G33" s="3" t="s">
        <v>32</v>
      </c>
      <c r="H33" s="3"/>
      <c r="I33" s="3" t="s">
        <v>1024</v>
      </c>
      <c r="J33" s="3" t="s">
        <v>34</v>
      </c>
      <c r="K33" s="3" t="s">
        <v>35</v>
      </c>
      <c r="L33" s="3"/>
      <c r="M33" s="5" t="s">
        <v>6187</v>
      </c>
      <c r="N33" s="3"/>
      <c r="O33" s="3"/>
      <c r="P33" s="3"/>
      <c r="Q33" s="3"/>
      <c r="R33" s="3"/>
      <c r="S33" s="3"/>
      <c r="T33" s="3"/>
      <c r="U33" s="3"/>
      <c r="V33" s="5" t="s">
        <v>1025</v>
      </c>
      <c r="W33" s="3"/>
      <c r="X33" s="3"/>
      <c r="Y33" s="3"/>
      <c r="Z33" s="3"/>
    </row>
    <row r="34" ht="25" customHeight="1" spans="1:26">
      <c r="A34" s="3" t="s">
        <v>6260</v>
      </c>
      <c r="B34" s="3" t="s">
        <v>6261</v>
      </c>
      <c r="C34" s="3" t="s">
        <v>6262</v>
      </c>
      <c r="D34" s="3"/>
      <c r="E34" s="3" t="s">
        <v>6236</v>
      </c>
      <c r="F34" s="3" t="s">
        <v>165</v>
      </c>
      <c r="G34" s="3" t="s">
        <v>32</v>
      </c>
      <c r="H34" s="3"/>
      <c r="I34" s="3" t="s">
        <v>1024</v>
      </c>
      <c r="J34" s="3" t="s">
        <v>34</v>
      </c>
      <c r="K34" s="3" t="s">
        <v>35</v>
      </c>
      <c r="L34" s="3"/>
      <c r="M34" s="5" t="s">
        <v>6187</v>
      </c>
      <c r="N34" s="3"/>
      <c r="O34" s="3"/>
      <c r="P34" s="3"/>
      <c r="Q34" s="3"/>
      <c r="R34" s="3"/>
      <c r="S34" s="3"/>
      <c r="T34" s="3"/>
      <c r="U34" s="3"/>
      <c r="V34" s="5" t="s">
        <v>1025</v>
      </c>
      <c r="W34" s="3"/>
      <c r="X34" s="3"/>
      <c r="Y34" s="3"/>
      <c r="Z34" s="3"/>
    </row>
    <row r="35" ht="25" customHeight="1" spans="1:26">
      <c r="A35" s="3" t="s">
        <v>6260</v>
      </c>
      <c r="B35" s="3" t="s">
        <v>6263</v>
      </c>
      <c r="C35" s="3" t="s">
        <v>6264</v>
      </c>
      <c r="D35" s="3"/>
      <c r="E35" s="3" t="s">
        <v>6265</v>
      </c>
      <c r="F35" s="3" t="s">
        <v>165</v>
      </c>
      <c r="G35" s="3" t="s">
        <v>32</v>
      </c>
      <c r="H35" s="3"/>
      <c r="I35" s="3" t="s">
        <v>1024</v>
      </c>
      <c r="J35" s="3" t="s">
        <v>34</v>
      </c>
      <c r="K35" s="3" t="s">
        <v>35</v>
      </c>
      <c r="L35" s="3"/>
      <c r="M35" s="5" t="s">
        <v>6187</v>
      </c>
      <c r="N35" s="3"/>
      <c r="O35" s="3"/>
      <c r="P35" s="3"/>
      <c r="Q35" s="3"/>
      <c r="R35" s="3"/>
      <c r="S35" s="3"/>
      <c r="T35" s="3"/>
      <c r="U35" s="3"/>
      <c r="V35" s="5" t="s">
        <v>1025</v>
      </c>
      <c r="W35" s="3"/>
      <c r="X35" s="3"/>
      <c r="Y35" s="3"/>
      <c r="Z35" s="3"/>
    </row>
    <row r="36" ht="25" customHeight="1" spans="1:26">
      <c r="A36" s="3" t="s">
        <v>6260</v>
      </c>
      <c r="B36" s="3" t="s">
        <v>6266</v>
      </c>
      <c r="C36" s="3" t="s">
        <v>6267</v>
      </c>
      <c r="D36" s="3"/>
      <c r="E36" s="3" t="s">
        <v>6268</v>
      </c>
      <c r="F36" s="3" t="s">
        <v>165</v>
      </c>
      <c r="G36" s="3" t="s">
        <v>32</v>
      </c>
      <c r="H36" s="3"/>
      <c r="I36" s="3" t="s">
        <v>1024</v>
      </c>
      <c r="J36" s="3" t="s">
        <v>34</v>
      </c>
      <c r="K36" s="3" t="s">
        <v>35</v>
      </c>
      <c r="L36" s="3"/>
      <c r="M36" s="3" t="s">
        <v>6187</v>
      </c>
      <c r="N36" s="3"/>
      <c r="O36" s="3"/>
      <c r="P36" s="3"/>
      <c r="Q36" s="3"/>
      <c r="R36" s="3"/>
      <c r="S36" s="3"/>
      <c r="T36" s="3"/>
      <c r="U36" s="3"/>
      <c r="V36" s="5" t="s">
        <v>1025</v>
      </c>
      <c r="W36" s="3"/>
      <c r="X36" s="3"/>
      <c r="Y36" s="3"/>
      <c r="Z36" s="3"/>
    </row>
    <row r="37" ht="25" customHeight="1" spans="1:26">
      <c r="A37" s="3" t="s">
        <v>6260</v>
      </c>
      <c r="B37" s="3" t="s">
        <v>6269</v>
      </c>
      <c r="C37" s="3" t="s">
        <v>6270</v>
      </c>
      <c r="D37" s="3"/>
      <c r="E37" s="3" t="s">
        <v>6271</v>
      </c>
      <c r="F37" s="3" t="s">
        <v>165</v>
      </c>
      <c r="G37" s="3" t="s">
        <v>32</v>
      </c>
      <c r="H37" s="3"/>
      <c r="I37" s="3" t="s">
        <v>1024</v>
      </c>
      <c r="J37" s="3" t="s">
        <v>34</v>
      </c>
      <c r="K37" s="3" t="s">
        <v>35</v>
      </c>
      <c r="L37" s="3"/>
      <c r="M37" s="3" t="s">
        <v>6187</v>
      </c>
      <c r="N37" s="3"/>
      <c r="O37" s="3"/>
      <c r="P37" s="3"/>
      <c r="Q37" s="3"/>
      <c r="R37" s="3"/>
      <c r="S37" s="3"/>
      <c r="T37" s="3"/>
      <c r="U37" s="3"/>
      <c r="V37" s="5" t="s">
        <v>1025</v>
      </c>
      <c r="W37" s="3"/>
      <c r="X37" s="3"/>
      <c r="Y37" s="3"/>
      <c r="Z37" s="3"/>
    </row>
    <row r="38" ht="25" customHeight="1" spans="1:26">
      <c r="A38" s="3" t="s">
        <v>6260</v>
      </c>
      <c r="B38" s="3" t="s">
        <v>6272</v>
      </c>
      <c r="C38" s="3" t="s">
        <v>6273</v>
      </c>
      <c r="D38" s="3"/>
      <c r="E38" s="3" t="s">
        <v>6274</v>
      </c>
      <c r="F38" s="3" t="s">
        <v>165</v>
      </c>
      <c r="G38" s="3" t="s">
        <v>32</v>
      </c>
      <c r="H38" s="3"/>
      <c r="I38" s="3" t="s">
        <v>1024</v>
      </c>
      <c r="J38" s="3" t="s">
        <v>34</v>
      </c>
      <c r="K38" s="3" t="s">
        <v>35</v>
      </c>
      <c r="L38" s="3"/>
      <c r="M38" s="3" t="s">
        <v>6187</v>
      </c>
      <c r="N38" s="3"/>
      <c r="O38" s="3"/>
      <c r="P38" s="3"/>
      <c r="Q38" s="3"/>
      <c r="R38" s="3"/>
      <c r="S38" s="3"/>
      <c r="T38" s="3"/>
      <c r="U38" s="3"/>
      <c r="V38" s="5" t="s">
        <v>1025</v>
      </c>
      <c r="W38" s="3"/>
      <c r="X38" s="3"/>
      <c r="Y38" s="3"/>
      <c r="Z38" s="3"/>
    </row>
    <row r="39" ht="25" customHeight="1" spans="1:26">
      <c r="A39" s="3" t="s">
        <v>6260</v>
      </c>
      <c r="B39" s="3" t="s">
        <v>6275</v>
      </c>
      <c r="C39" s="3" t="s">
        <v>6276</v>
      </c>
      <c r="D39" s="3"/>
      <c r="E39" s="3" t="s">
        <v>6277</v>
      </c>
      <c r="F39" s="3" t="s">
        <v>165</v>
      </c>
      <c r="G39" s="3" t="s">
        <v>32</v>
      </c>
      <c r="H39" s="3"/>
      <c r="I39" s="3" t="s">
        <v>1024</v>
      </c>
      <c r="J39" s="3" t="s">
        <v>34</v>
      </c>
      <c r="K39" s="3" t="s">
        <v>35</v>
      </c>
      <c r="L39" s="3"/>
      <c r="M39" s="3" t="s">
        <v>6187</v>
      </c>
      <c r="N39" s="3"/>
      <c r="O39" s="3"/>
      <c r="P39" s="3"/>
      <c r="Q39" s="3"/>
      <c r="R39" s="3"/>
      <c r="S39" s="3"/>
      <c r="T39" s="3"/>
      <c r="U39" s="3"/>
      <c r="V39" s="5" t="s">
        <v>1025</v>
      </c>
      <c r="W39" s="3"/>
      <c r="X39" s="3"/>
      <c r="Y39" s="3"/>
      <c r="Z39" s="3"/>
    </row>
    <row r="40" ht="25" customHeight="1" spans="1:26">
      <c r="A40" s="3" t="s">
        <v>6260</v>
      </c>
      <c r="B40" s="3" t="s">
        <v>6278</v>
      </c>
      <c r="C40" s="3" t="s">
        <v>6279</v>
      </c>
      <c r="D40" s="3"/>
      <c r="E40" s="3" t="s">
        <v>6280</v>
      </c>
      <c r="F40" s="3" t="s">
        <v>165</v>
      </c>
      <c r="G40" s="3" t="s">
        <v>32</v>
      </c>
      <c r="H40" s="3"/>
      <c r="I40" s="3" t="s">
        <v>1024</v>
      </c>
      <c r="J40" s="3" t="s">
        <v>34</v>
      </c>
      <c r="K40" s="3" t="s">
        <v>35</v>
      </c>
      <c r="L40" s="3"/>
      <c r="M40" s="3" t="s">
        <v>6187</v>
      </c>
      <c r="N40" s="3"/>
      <c r="O40" s="3"/>
      <c r="P40" s="3"/>
      <c r="Q40" s="3"/>
      <c r="R40" s="3"/>
      <c r="S40" s="3"/>
      <c r="T40" s="3"/>
      <c r="U40" s="3"/>
      <c r="V40" s="5" t="s">
        <v>1025</v>
      </c>
      <c r="W40" s="3"/>
      <c r="X40" s="3"/>
      <c r="Y40" s="3"/>
      <c r="Z40" s="3"/>
    </row>
    <row r="41" ht="25" customHeight="1" spans="1:26">
      <c r="A41" s="3" t="s">
        <v>6260</v>
      </c>
      <c r="B41" s="3" t="s">
        <v>6281</v>
      </c>
      <c r="C41" s="3" t="s">
        <v>6282</v>
      </c>
      <c r="D41" s="3"/>
      <c r="E41" s="3" t="s">
        <v>6283</v>
      </c>
      <c r="F41" s="3" t="s">
        <v>165</v>
      </c>
      <c r="G41" s="3" t="s">
        <v>32</v>
      </c>
      <c r="H41" s="3"/>
      <c r="I41" s="3" t="s">
        <v>1024</v>
      </c>
      <c r="J41" s="3" t="s">
        <v>34</v>
      </c>
      <c r="K41" s="3" t="s">
        <v>35</v>
      </c>
      <c r="L41" s="3"/>
      <c r="M41" s="3" t="s">
        <v>6187</v>
      </c>
      <c r="N41" s="3"/>
      <c r="O41" s="3"/>
      <c r="P41" s="3"/>
      <c r="Q41" s="3"/>
      <c r="R41" s="3"/>
      <c r="S41" s="3"/>
      <c r="T41" s="3"/>
      <c r="U41" s="3"/>
      <c r="V41" s="5" t="s">
        <v>1025</v>
      </c>
      <c r="W41" s="3"/>
      <c r="X41" s="3"/>
      <c r="Y41" s="3"/>
      <c r="Z41" s="3"/>
    </row>
    <row r="42" ht="25" customHeight="1" spans="1:26">
      <c r="A42" s="3" t="s">
        <v>6260</v>
      </c>
      <c r="B42" s="3" t="s">
        <v>6284</v>
      </c>
      <c r="C42" s="3" t="s">
        <v>6285</v>
      </c>
      <c r="D42" s="3"/>
      <c r="E42" s="3" t="s">
        <v>6286</v>
      </c>
      <c r="F42" s="3" t="s">
        <v>165</v>
      </c>
      <c r="G42" s="3" t="s">
        <v>32</v>
      </c>
      <c r="H42" s="3"/>
      <c r="I42" s="3" t="s">
        <v>1024</v>
      </c>
      <c r="J42" s="3" t="s">
        <v>34</v>
      </c>
      <c r="K42" s="3" t="s">
        <v>35</v>
      </c>
      <c r="L42" s="3"/>
      <c r="M42" s="3" t="s">
        <v>6187</v>
      </c>
      <c r="N42" s="3"/>
      <c r="O42" s="3"/>
      <c r="P42" s="3"/>
      <c r="Q42" s="3"/>
      <c r="R42" s="3"/>
      <c r="S42" s="3"/>
      <c r="T42" s="3"/>
      <c r="U42" s="3"/>
      <c r="V42" s="5" t="s">
        <v>1025</v>
      </c>
      <c r="W42" s="3"/>
      <c r="X42" s="3"/>
      <c r="Y42" s="3"/>
      <c r="Z42" s="3"/>
    </row>
    <row r="43" ht="25" customHeight="1" spans="1:26">
      <c r="A43" s="3" t="s">
        <v>6260</v>
      </c>
      <c r="B43" s="3" t="s">
        <v>6287</v>
      </c>
      <c r="C43" s="3" t="s">
        <v>6288</v>
      </c>
      <c r="D43" s="3"/>
      <c r="E43" s="3" t="s">
        <v>6289</v>
      </c>
      <c r="F43" s="3" t="s">
        <v>165</v>
      </c>
      <c r="G43" s="3" t="s">
        <v>32</v>
      </c>
      <c r="H43" s="3"/>
      <c r="I43" s="3" t="s">
        <v>1024</v>
      </c>
      <c r="J43" s="3" t="s">
        <v>34</v>
      </c>
      <c r="K43" s="3" t="s">
        <v>35</v>
      </c>
      <c r="L43" s="3"/>
      <c r="M43" s="3" t="s">
        <v>6187</v>
      </c>
      <c r="N43" s="3"/>
      <c r="O43" s="3"/>
      <c r="P43" s="3"/>
      <c r="Q43" s="3"/>
      <c r="R43" s="3"/>
      <c r="S43" s="3"/>
      <c r="T43" s="3"/>
      <c r="U43" s="3"/>
      <c r="V43" s="5" t="s">
        <v>1025</v>
      </c>
      <c r="W43" s="3"/>
      <c r="X43" s="3"/>
      <c r="Y43" s="3"/>
      <c r="Z43" s="3"/>
    </row>
    <row r="44" ht="25" customHeight="1" spans="1:26">
      <c r="A44" s="3" t="s">
        <v>6260</v>
      </c>
      <c r="B44" s="3" t="s">
        <v>6290</v>
      </c>
      <c r="C44" s="3" t="s">
        <v>6291</v>
      </c>
      <c r="D44" s="3"/>
      <c r="E44" s="3" t="s">
        <v>6292</v>
      </c>
      <c r="F44" s="3" t="s">
        <v>165</v>
      </c>
      <c r="G44" s="3" t="s">
        <v>32</v>
      </c>
      <c r="H44" s="3"/>
      <c r="I44" s="3" t="s">
        <v>1024</v>
      </c>
      <c r="J44" s="3" t="s">
        <v>34</v>
      </c>
      <c r="K44" s="3" t="s">
        <v>35</v>
      </c>
      <c r="L44" s="3"/>
      <c r="M44" s="3" t="s">
        <v>6187</v>
      </c>
      <c r="N44" s="3"/>
      <c r="O44" s="3"/>
      <c r="P44" s="3"/>
      <c r="Q44" s="3"/>
      <c r="R44" s="3"/>
      <c r="S44" s="3"/>
      <c r="T44" s="3"/>
      <c r="U44" s="3"/>
      <c r="V44" s="5" t="s">
        <v>1025</v>
      </c>
      <c r="W44" s="3"/>
      <c r="X44" s="3"/>
      <c r="Y44" s="3"/>
      <c r="Z44" s="3"/>
    </row>
    <row r="45" ht="25" customHeight="1" spans="1:26">
      <c r="A45" s="3" t="s">
        <v>6260</v>
      </c>
      <c r="B45" s="3" t="s">
        <v>6293</v>
      </c>
      <c r="C45" s="3" t="s">
        <v>6294</v>
      </c>
      <c r="D45" s="3"/>
      <c r="E45" s="3" t="s">
        <v>6295</v>
      </c>
      <c r="F45" s="3" t="s">
        <v>165</v>
      </c>
      <c r="G45" s="3" t="s">
        <v>32</v>
      </c>
      <c r="H45" s="3"/>
      <c r="I45" s="3" t="s">
        <v>1024</v>
      </c>
      <c r="J45" s="3" t="s">
        <v>34</v>
      </c>
      <c r="K45" s="3" t="s">
        <v>35</v>
      </c>
      <c r="L45" s="3"/>
      <c r="M45" s="3" t="s">
        <v>6187</v>
      </c>
      <c r="N45" s="3"/>
      <c r="O45" s="3"/>
      <c r="P45" s="3"/>
      <c r="Q45" s="3"/>
      <c r="R45" s="3"/>
      <c r="S45" s="3"/>
      <c r="T45" s="3"/>
      <c r="U45" s="3"/>
      <c r="V45" s="5" t="s">
        <v>1025</v>
      </c>
      <c r="W45" s="3"/>
      <c r="X45" s="3"/>
      <c r="Y45" s="3"/>
      <c r="Z45" s="3"/>
    </row>
    <row r="46" ht="25" customHeight="1" spans="1:26">
      <c r="A46" s="3" t="s">
        <v>6260</v>
      </c>
      <c r="B46" s="3" t="s">
        <v>6296</v>
      </c>
      <c r="C46" s="3" t="s">
        <v>6297</v>
      </c>
      <c r="D46" s="3"/>
      <c r="E46" s="3" t="s">
        <v>6298</v>
      </c>
      <c r="F46" s="3" t="s">
        <v>165</v>
      </c>
      <c r="G46" s="3" t="s">
        <v>32</v>
      </c>
      <c r="H46" s="3"/>
      <c r="I46" s="3" t="s">
        <v>1024</v>
      </c>
      <c r="J46" s="3" t="s">
        <v>34</v>
      </c>
      <c r="K46" s="3" t="s">
        <v>35</v>
      </c>
      <c r="L46" s="3"/>
      <c r="M46" s="3" t="s">
        <v>6187</v>
      </c>
      <c r="N46" s="3"/>
      <c r="O46" s="3"/>
      <c r="P46" s="3"/>
      <c r="Q46" s="3"/>
      <c r="R46" s="3"/>
      <c r="S46" s="3"/>
      <c r="T46" s="3"/>
      <c r="U46" s="3"/>
      <c r="V46" s="5" t="s">
        <v>1025</v>
      </c>
      <c r="W46" s="3"/>
      <c r="X46" s="3"/>
      <c r="Y46" s="3"/>
      <c r="Z46" s="3"/>
    </row>
    <row r="47" ht="25" customHeight="1" spans="1:26">
      <c r="A47" s="3" t="s">
        <v>6260</v>
      </c>
      <c r="B47" s="3" t="s">
        <v>6299</v>
      </c>
      <c r="C47" s="3" t="s">
        <v>6300</v>
      </c>
      <c r="D47" s="3"/>
      <c r="E47" s="3" t="s">
        <v>6301</v>
      </c>
      <c r="F47" s="3" t="s">
        <v>165</v>
      </c>
      <c r="G47" s="3" t="s">
        <v>32</v>
      </c>
      <c r="H47" s="3"/>
      <c r="I47" s="3" t="s">
        <v>1024</v>
      </c>
      <c r="J47" s="3" t="s">
        <v>34</v>
      </c>
      <c r="K47" s="3" t="s">
        <v>35</v>
      </c>
      <c r="L47" s="3"/>
      <c r="M47" s="3" t="s">
        <v>6187</v>
      </c>
      <c r="N47" s="3"/>
      <c r="O47" s="3"/>
      <c r="P47" s="3"/>
      <c r="Q47" s="3"/>
      <c r="R47" s="3"/>
      <c r="S47" s="3"/>
      <c r="T47" s="3"/>
      <c r="U47" s="3"/>
      <c r="V47" s="5" t="s">
        <v>1025</v>
      </c>
      <c r="W47" s="3"/>
      <c r="X47" s="3"/>
      <c r="Y47" s="3"/>
      <c r="Z47" s="3"/>
    </row>
    <row r="48" ht="25" customHeight="1" spans="1:26">
      <c r="A48" s="3" t="s">
        <v>6260</v>
      </c>
      <c r="B48" s="3" t="s">
        <v>6302</v>
      </c>
      <c r="C48" s="3" t="s">
        <v>6303</v>
      </c>
      <c r="D48" s="3"/>
      <c r="E48" s="3" t="s">
        <v>6304</v>
      </c>
      <c r="F48" s="3" t="s">
        <v>165</v>
      </c>
      <c r="G48" s="3" t="s">
        <v>32</v>
      </c>
      <c r="H48" s="3"/>
      <c r="I48" s="3" t="s">
        <v>1024</v>
      </c>
      <c r="J48" s="3" t="s">
        <v>34</v>
      </c>
      <c r="K48" s="3" t="s">
        <v>35</v>
      </c>
      <c r="L48" s="3"/>
      <c r="M48" s="3" t="s">
        <v>6187</v>
      </c>
      <c r="N48" s="3"/>
      <c r="O48" s="3"/>
      <c r="P48" s="3"/>
      <c r="Q48" s="3"/>
      <c r="R48" s="3"/>
      <c r="S48" s="3"/>
      <c r="T48" s="3"/>
      <c r="U48" s="3"/>
      <c r="V48" s="5" t="s">
        <v>1025</v>
      </c>
      <c r="W48" s="3"/>
      <c r="X48" s="3"/>
      <c r="Y48" s="3"/>
      <c r="Z48" s="3"/>
    </row>
    <row r="49" ht="25" customHeight="1" spans="1:26">
      <c r="A49" s="3" t="s">
        <v>6260</v>
      </c>
      <c r="B49" s="3" t="s">
        <v>6305</v>
      </c>
      <c r="C49" s="3" t="s">
        <v>6306</v>
      </c>
      <c r="D49" s="3"/>
      <c r="E49" s="3" t="s">
        <v>6307</v>
      </c>
      <c r="F49" s="3" t="s">
        <v>165</v>
      </c>
      <c r="G49" s="3" t="s">
        <v>32</v>
      </c>
      <c r="H49" s="3"/>
      <c r="I49" s="3" t="s">
        <v>1024</v>
      </c>
      <c r="J49" s="3" t="s">
        <v>34</v>
      </c>
      <c r="K49" s="3" t="s">
        <v>35</v>
      </c>
      <c r="L49" s="3"/>
      <c r="M49" s="3" t="s">
        <v>6187</v>
      </c>
      <c r="N49" s="3"/>
      <c r="O49" s="3"/>
      <c r="P49" s="3"/>
      <c r="Q49" s="3"/>
      <c r="R49" s="3"/>
      <c r="S49" s="3"/>
      <c r="T49" s="3"/>
      <c r="U49" s="3"/>
      <c r="V49" s="5" t="s">
        <v>1025</v>
      </c>
      <c r="W49" s="3"/>
      <c r="X49" s="3"/>
      <c r="Y49" s="3"/>
      <c r="Z49" s="3"/>
    </row>
    <row r="50" ht="25" customHeight="1" spans="1:26">
      <c r="A50" s="3" t="s">
        <v>6260</v>
      </c>
      <c r="B50" s="3" t="s">
        <v>6308</v>
      </c>
      <c r="C50" s="3" t="s">
        <v>6309</v>
      </c>
      <c r="D50" s="3"/>
      <c r="E50" s="3" t="s">
        <v>6310</v>
      </c>
      <c r="F50" s="3" t="s">
        <v>165</v>
      </c>
      <c r="G50" s="3" t="s">
        <v>32</v>
      </c>
      <c r="H50" s="3"/>
      <c r="I50" s="3" t="s">
        <v>1024</v>
      </c>
      <c r="J50" s="3" t="s">
        <v>34</v>
      </c>
      <c r="K50" s="3" t="s">
        <v>35</v>
      </c>
      <c r="L50" s="3"/>
      <c r="M50" s="3" t="s">
        <v>6187</v>
      </c>
      <c r="N50" s="3"/>
      <c r="O50" s="3"/>
      <c r="P50" s="3"/>
      <c r="Q50" s="3"/>
      <c r="R50" s="3"/>
      <c r="S50" s="3"/>
      <c r="T50" s="3"/>
      <c r="U50" s="3"/>
      <c r="V50" s="5" t="s">
        <v>1025</v>
      </c>
      <c r="W50" s="3"/>
      <c r="X50" s="3"/>
      <c r="Y50" s="3"/>
      <c r="Z50" s="3"/>
    </row>
    <row r="51" ht="25" customHeight="1" spans="1:26">
      <c r="A51" s="3" t="s">
        <v>6260</v>
      </c>
      <c r="B51" s="3" t="s">
        <v>6311</v>
      </c>
      <c r="C51" s="3" t="s">
        <v>6312</v>
      </c>
      <c r="D51" s="3"/>
      <c r="E51" s="3" t="s">
        <v>6313</v>
      </c>
      <c r="F51" s="3" t="s">
        <v>165</v>
      </c>
      <c r="G51" s="3" t="s">
        <v>32</v>
      </c>
      <c r="H51" s="3"/>
      <c r="I51" s="3" t="s">
        <v>1024</v>
      </c>
      <c r="J51" s="3" t="s">
        <v>34</v>
      </c>
      <c r="K51" s="3" t="s">
        <v>35</v>
      </c>
      <c r="L51" s="3"/>
      <c r="M51" s="3" t="s">
        <v>6187</v>
      </c>
      <c r="N51" s="3"/>
      <c r="O51" s="3"/>
      <c r="P51" s="3"/>
      <c r="Q51" s="3"/>
      <c r="R51" s="3"/>
      <c r="S51" s="3"/>
      <c r="T51" s="3"/>
      <c r="U51" s="3"/>
      <c r="V51" s="5" t="s">
        <v>1025</v>
      </c>
      <c r="W51" s="3"/>
      <c r="X51" s="3"/>
      <c r="Y51" s="3"/>
      <c r="Z51" s="3"/>
    </row>
    <row r="52" ht="25" customHeight="1" spans="1:26">
      <c r="A52" s="3" t="s">
        <v>6260</v>
      </c>
      <c r="B52" s="3" t="s">
        <v>6314</v>
      </c>
      <c r="C52" s="3" t="s">
        <v>6315</v>
      </c>
      <c r="D52" s="3"/>
      <c r="E52" s="3" t="s">
        <v>6316</v>
      </c>
      <c r="F52" s="3" t="s">
        <v>165</v>
      </c>
      <c r="G52" s="3" t="s">
        <v>32</v>
      </c>
      <c r="H52" s="3"/>
      <c r="I52" s="3" t="s">
        <v>1024</v>
      </c>
      <c r="J52" s="3" t="s">
        <v>34</v>
      </c>
      <c r="K52" s="3" t="s">
        <v>35</v>
      </c>
      <c r="L52" s="3"/>
      <c r="M52" s="3" t="s">
        <v>6187</v>
      </c>
      <c r="N52" s="3"/>
      <c r="O52" s="3"/>
      <c r="P52" s="3"/>
      <c r="Q52" s="3"/>
      <c r="R52" s="3"/>
      <c r="S52" s="3"/>
      <c r="T52" s="3"/>
      <c r="U52" s="3"/>
      <c r="V52" s="5" t="s">
        <v>1025</v>
      </c>
      <c r="W52" s="3"/>
      <c r="X52" s="3"/>
      <c r="Y52" s="3"/>
      <c r="Z52" s="3"/>
    </row>
    <row r="53" ht="25" customHeight="1" spans="1:26">
      <c r="A53" s="3" t="s">
        <v>6260</v>
      </c>
      <c r="B53" s="3" t="s">
        <v>6317</v>
      </c>
      <c r="C53" s="3" t="s">
        <v>6318</v>
      </c>
      <c r="D53" s="3"/>
      <c r="E53" s="3" t="s">
        <v>6319</v>
      </c>
      <c r="F53" s="3" t="s">
        <v>165</v>
      </c>
      <c r="G53" s="3" t="s">
        <v>32</v>
      </c>
      <c r="H53" s="3"/>
      <c r="I53" s="3" t="s">
        <v>1024</v>
      </c>
      <c r="J53" s="3" t="s">
        <v>34</v>
      </c>
      <c r="K53" s="3" t="s">
        <v>35</v>
      </c>
      <c r="L53" s="3"/>
      <c r="M53" s="3" t="s">
        <v>6187</v>
      </c>
      <c r="N53" s="3"/>
      <c r="O53" s="3"/>
      <c r="P53" s="3"/>
      <c r="Q53" s="3"/>
      <c r="R53" s="3"/>
      <c r="S53" s="3"/>
      <c r="T53" s="3"/>
      <c r="U53" s="3"/>
      <c r="V53" s="5" t="s">
        <v>1025</v>
      </c>
      <c r="W53" s="3"/>
      <c r="X53" s="3"/>
      <c r="Y53" s="3"/>
      <c r="Z53" s="3"/>
    </row>
    <row r="54" ht="25" customHeight="1" spans="1:26">
      <c r="A54" s="3" t="s">
        <v>6260</v>
      </c>
      <c r="B54" s="3" t="s">
        <v>6320</v>
      </c>
      <c r="C54" s="3" t="s">
        <v>6321</v>
      </c>
      <c r="D54" s="3"/>
      <c r="E54" s="3" t="s">
        <v>6322</v>
      </c>
      <c r="F54" s="3" t="s">
        <v>165</v>
      </c>
      <c r="G54" s="3" t="s">
        <v>32</v>
      </c>
      <c r="H54" s="3"/>
      <c r="I54" s="3" t="s">
        <v>1024</v>
      </c>
      <c r="J54" s="3" t="s">
        <v>34</v>
      </c>
      <c r="K54" s="3" t="s">
        <v>35</v>
      </c>
      <c r="L54" s="3"/>
      <c r="M54" s="3" t="s">
        <v>6187</v>
      </c>
      <c r="N54" s="3"/>
      <c r="O54" s="3"/>
      <c r="P54" s="3"/>
      <c r="Q54" s="3"/>
      <c r="R54" s="3"/>
      <c r="S54" s="3"/>
      <c r="T54" s="3"/>
      <c r="U54" s="3"/>
      <c r="V54" s="5" t="s">
        <v>1025</v>
      </c>
      <c r="W54" s="3"/>
      <c r="X54" s="3"/>
      <c r="Y54" s="3"/>
      <c r="Z54" s="3"/>
    </row>
    <row r="55" ht="25" customHeight="1" spans="1:26">
      <c r="A55" s="3" t="s">
        <v>6260</v>
      </c>
      <c r="B55" s="3" t="s">
        <v>6323</v>
      </c>
      <c r="C55" s="3" t="s">
        <v>6324</v>
      </c>
      <c r="D55" s="3"/>
      <c r="E55" s="3" t="s">
        <v>6325</v>
      </c>
      <c r="F55" s="3" t="s">
        <v>165</v>
      </c>
      <c r="G55" s="3" t="s">
        <v>32</v>
      </c>
      <c r="H55" s="3"/>
      <c r="I55" s="3" t="s">
        <v>1024</v>
      </c>
      <c r="J55" s="3" t="s">
        <v>34</v>
      </c>
      <c r="K55" s="3" t="s">
        <v>35</v>
      </c>
      <c r="L55" s="3"/>
      <c r="M55" s="3" t="s">
        <v>6187</v>
      </c>
      <c r="N55" s="3"/>
      <c r="O55" s="3"/>
      <c r="P55" s="3"/>
      <c r="Q55" s="3"/>
      <c r="R55" s="3"/>
      <c r="S55" s="3"/>
      <c r="T55" s="3"/>
      <c r="U55" s="3"/>
      <c r="V55" s="5" t="s">
        <v>1025</v>
      </c>
      <c r="W55" s="3"/>
      <c r="X55" s="3"/>
      <c r="Y55" s="3"/>
      <c r="Z55" s="3"/>
    </row>
    <row r="56" ht="25" customHeight="1" spans="1:26">
      <c r="A56" s="3" t="s">
        <v>6260</v>
      </c>
      <c r="B56" s="3" t="s">
        <v>6326</v>
      </c>
      <c r="C56" s="3" t="s">
        <v>6327</v>
      </c>
      <c r="D56" s="3"/>
      <c r="E56" s="3" t="s">
        <v>6328</v>
      </c>
      <c r="F56" s="3" t="s">
        <v>165</v>
      </c>
      <c r="G56" s="3" t="s">
        <v>32</v>
      </c>
      <c r="H56" s="3"/>
      <c r="I56" s="3" t="s">
        <v>1024</v>
      </c>
      <c r="J56" s="3" t="s">
        <v>34</v>
      </c>
      <c r="K56" s="3" t="s">
        <v>35</v>
      </c>
      <c r="L56" s="3"/>
      <c r="M56" s="3" t="s">
        <v>6187</v>
      </c>
      <c r="N56" s="3"/>
      <c r="O56" s="3"/>
      <c r="P56" s="3"/>
      <c r="Q56" s="3"/>
      <c r="R56" s="3"/>
      <c r="S56" s="3"/>
      <c r="T56" s="3"/>
      <c r="U56" s="3"/>
      <c r="V56" s="5" t="s">
        <v>1025</v>
      </c>
      <c r="W56" s="3"/>
      <c r="X56" s="3"/>
      <c r="Y56" s="3"/>
      <c r="Z56" s="3"/>
    </row>
    <row r="57" ht="25" customHeight="1" spans="1:26">
      <c r="A57" s="3" t="s">
        <v>6260</v>
      </c>
      <c r="B57" s="3" t="s">
        <v>6329</v>
      </c>
      <c r="C57" s="3" t="s">
        <v>6330</v>
      </c>
      <c r="D57" s="3"/>
      <c r="E57" s="3" t="s">
        <v>6331</v>
      </c>
      <c r="F57" s="3" t="s">
        <v>165</v>
      </c>
      <c r="G57" s="3" t="s">
        <v>32</v>
      </c>
      <c r="H57" s="3"/>
      <c r="I57" s="3" t="s">
        <v>1024</v>
      </c>
      <c r="J57" s="3" t="s">
        <v>34</v>
      </c>
      <c r="K57" s="3" t="s">
        <v>35</v>
      </c>
      <c r="L57" s="3"/>
      <c r="M57" s="3" t="s">
        <v>6187</v>
      </c>
      <c r="N57" s="3"/>
      <c r="O57" s="3"/>
      <c r="P57" s="3"/>
      <c r="Q57" s="3"/>
      <c r="R57" s="3"/>
      <c r="S57" s="3"/>
      <c r="T57" s="3"/>
      <c r="U57" s="3"/>
      <c r="V57" s="5" t="s">
        <v>1025</v>
      </c>
      <c r="W57" s="3"/>
      <c r="X57" s="3"/>
      <c r="Y57" s="3"/>
      <c r="Z57" s="3"/>
    </row>
    <row r="58" ht="25" customHeight="1" spans="1:26">
      <c r="A58" s="3" t="s">
        <v>6260</v>
      </c>
      <c r="B58" s="3" t="s">
        <v>6332</v>
      </c>
      <c r="C58" s="3" t="s">
        <v>6333</v>
      </c>
      <c r="D58" s="3"/>
      <c r="E58" s="3" t="s">
        <v>6334</v>
      </c>
      <c r="F58" s="3" t="s">
        <v>165</v>
      </c>
      <c r="G58" s="3" t="s">
        <v>32</v>
      </c>
      <c r="H58" s="3"/>
      <c r="I58" s="3" t="s">
        <v>1024</v>
      </c>
      <c r="J58" s="3" t="s">
        <v>34</v>
      </c>
      <c r="K58" s="3" t="s">
        <v>35</v>
      </c>
      <c r="L58" s="3"/>
      <c r="M58" s="3" t="s">
        <v>6187</v>
      </c>
      <c r="N58" s="3"/>
      <c r="O58" s="3"/>
      <c r="P58" s="3"/>
      <c r="Q58" s="3"/>
      <c r="R58" s="3"/>
      <c r="S58" s="3"/>
      <c r="T58" s="3"/>
      <c r="U58" s="3"/>
      <c r="V58" s="5" t="s">
        <v>1025</v>
      </c>
      <c r="W58" s="3"/>
      <c r="X58" s="3"/>
      <c r="Y58" s="3"/>
      <c r="Z58" s="3"/>
    </row>
    <row r="59" ht="25" customHeight="1" spans="1:26">
      <c r="A59" s="3" t="s">
        <v>6260</v>
      </c>
      <c r="B59" s="3" t="s">
        <v>6335</v>
      </c>
      <c r="C59" s="3" t="s">
        <v>6336</v>
      </c>
      <c r="D59" s="3"/>
      <c r="E59" s="3" t="s">
        <v>6337</v>
      </c>
      <c r="F59" s="3" t="s">
        <v>165</v>
      </c>
      <c r="G59" s="3" t="s">
        <v>32</v>
      </c>
      <c r="H59" s="3"/>
      <c r="I59" s="3" t="s">
        <v>1024</v>
      </c>
      <c r="J59" s="3" t="s">
        <v>34</v>
      </c>
      <c r="K59" s="3" t="s">
        <v>35</v>
      </c>
      <c r="L59" s="3"/>
      <c r="M59" s="3" t="s">
        <v>6187</v>
      </c>
      <c r="N59" s="3"/>
      <c r="O59" s="3"/>
      <c r="P59" s="3"/>
      <c r="Q59" s="3"/>
      <c r="R59" s="3"/>
      <c r="S59" s="3"/>
      <c r="T59" s="3"/>
      <c r="U59" s="3"/>
      <c r="V59" s="5" t="s">
        <v>1025</v>
      </c>
      <c r="W59" s="3"/>
      <c r="X59" s="3"/>
      <c r="Y59" s="3"/>
      <c r="Z59" s="3"/>
    </row>
    <row r="60" ht="25" customHeight="1" spans="1:26">
      <c r="A60" s="3" t="s">
        <v>6260</v>
      </c>
      <c r="B60" s="3" t="s">
        <v>6338</v>
      </c>
      <c r="C60" s="3" t="s">
        <v>6339</v>
      </c>
      <c r="D60" s="3"/>
      <c r="E60" s="3" t="s">
        <v>6340</v>
      </c>
      <c r="F60" s="3" t="s">
        <v>165</v>
      </c>
      <c r="G60" s="3" t="s">
        <v>32</v>
      </c>
      <c r="H60" s="3"/>
      <c r="I60" s="3" t="s">
        <v>1024</v>
      </c>
      <c r="J60" s="3" t="s">
        <v>34</v>
      </c>
      <c r="K60" s="3" t="s">
        <v>35</v>
      </c>
      <c r="L60" s="3"/>
      <c r="M60" s="3" t="s">
        <v>6187</v>
      </c>
      <c r="N60" s="3"/>
      <c r="O60" s="3"/>
      <c r="P60" s="3"/>
      <c r="Q60" s="3"/>
      <c r="R60" s="3"/>
      <c r="S60" s="3"/>
      <c r="T60" s="3"/>
      <c r="U60" s="3"/>
      <c r="V60" s="5" t="s">
        <v>1025</v>
      </c>
      <c r="W60" s="3"/>
      <c r="X60" s="3"/>
      <c r="Y60" s="3"/>
      <c r="Z60" s="3"/>
    </row>
    <row r="61" ht="25" customHeight="1" spans="1:26">
      <c r="A61" s="3" t="s">
        <v>6260</v>
      </c>
      <c r="B61" s="3" t="s">
        <v>6341</v>
      </c>
      <c r="C61" s="3" t="s">
        <v>6342</v>
      </c>
      <c r="D61" s="3"/>
      <c r="E61" s="3" t="s">
        <v>6343</v>
      </c>
      <c r="F61" s="3" t="s">
        <v>165</v>
      </c>
      <c r="G61" s="3" t="s">
        <v>32</v>
      </c>
      <c r="H61" s="3"/>
      <c r="I61" s="3" t="s">
        <v>1024</v>
      </c>
      <c r="J61" s="3" t="s">
        <v>34</v>
      </c>
      <c r="K61" s="3" t="s">
        <v>35</v>
      </c>
      <c r="L61" s="3"/>
      <c r="M61" s="3" t="s">
        <v>6187</v>
      </c>
      <c r="N61" s="3"/>
      <c r="O61" s="3"/>
      <c r="P61" s="3"/>
      <c r="Q61" s="3"/>
      <c r="R61" s="3"/>
      <c r="S61" s="3"/>
      <c r="T61" s="3"/>
      <c r="U61" s="3"/>
      <c r="V61" s="5" t="s">
        <v>1025</v>
      </c>
      <c r="W61" s="3"/>
      <c r="X61" s="3"/>
      <c r="Y61" s="3"/>
      <c r="Z61" s="3"/>
    </row>
    <row r="62" ht="25" customHeight="1" spans="1:26">
      <c r="A62" s="3" t="s">
        <v>6260</v>
      </c>
      <c r="B62" s="3" t="s">
        <v>6344</v>
      </c>
      <c r="C62" s="3" t="s">
        <v>6345</v>
      </c>
      <c r="D62" s="3"/>
      <c r="E62" s="3" t="s">
        <v>6346</v>
      </c>
      <c r="F62" s="3" t="s">
        <v>165</v>
      </c>
      <c r="G62" s="3" t="s">
        <v>32</v>
      </c>
      <c r="H62" s="3"/>
      <c r="I62" s="3" t="s">
        <v>1024</v>
      </c>
      <c r="J62" s="3" t="s">
        <v>34</v>
      </c>
      <c r="K62" s="3" t="s">
        <v>35</v>
      </c>
      <c r="L62" s="3"/>
      <c r="M62" s="3" t="s">
        <v>6187</v>
      </c>
      <c r="N62" s="3"/>
      <c r="O62" s="3"/>
      <c r="P62" s="3"/>
      <c r="Q62" s="3"/>
      <c r="R62" s="3"/>
      <c r="S62" s="3"/>
      <c r="T62" s="3"/>
      <c r="U62" s="3"/>
      <c r="V62" s="5" t="s">
        <v>1025</v>
      </c>
      <c r="W62" s="3"/>
      <c r="X62" s="3"/>
      <c r="Y62" s="3"/>
      <c r="Z62" s="3"/>
    </row>
    <row r="63" ht="25" customHeight="1" spans="1:26">
      <c r="A63" s="3" t="s">
        <v>6260</v>
      </c>
      <c r="B63" s="3" t="s">
        <v>6347</v>
      </c>
      <c r="C63" s="3" t="s">
        <v>6348</v>
      </c>
      <c r="D63" s="3"/>
      <c r="E63" s="3" t="s">
        <v>6349</v>
      </c>
      <c r="F63" s="3" t="s">
        <v>165</v>
      </c>
      <c r="G63" s="3" t="s">
        <v>32</v>
      </c>
      <c r="H63" s="3"/>
      <c r="I63" s="3" t="s">
        <v>1024</v>
      </c>
      <c r="J63" s="3" t="s">
        <v>34</v>
      </c>
      <c r="K63" s="3" t="s">
        <v>35</v>
      </c>
      <c r="L63" s="3"/>
      <c r="M63" s="3" t="s">
        <v>6187</v>
      </c>
      <c r="N63" s="3"/>
      <c r="O63" s="3"/>
      <c r="P63" s="3"/>
      <c r="Q63" s="3"/>
      <c r="R63" s="3"/>
      <c r="S63" s="3"/>
      <c r="T63" s="3"/>
      <c r="U63" s="3"/>
      <c r="V63" s="5" t="s">
        <v>1025</v>
      </c>
      <c r="W63" s="3"/>
      <c r="X63" s="3"/>
      <c r="Y63" s="3"/>
      <c r="Z63" s="3"/>
    </row>
    <row r="64" ht="25" customHeight="1" spans="1:26">
      <c r="A64" s="3" t="s">
        <v>6260</v>
      </c>
      <c r="B64" s="3" t="s">
        <v>6350</v>
      </c>
      <c r="C64" s="3" t="s">
        <v>6351</v>
      </c>
      <c r="D64" s="3"/>
      <c r="E64" s="3" t="s">
        <v>6352</v>
      </c>
      <c r="F64" s="3" t="s">
        <v>165</v>
      </c>
      <c r="G64" s="3" t="s">
        <v>32</v>
      </c>
      <c r="H64" s="3"/>
      <c r="I64" s="3" t="s">
        <v>1024</v>
      </c>
      <c r="J64" s="3" t="s">
        <v>34</v>
      </c>
      <c r="K64" s="3" t="s">
        <v>35</v>
      </c>
      <c r="L64" s="3"/>
      <c r="M64" s="3" t="s">
        <v>6187</v>
      </c>
      <c r="N64" s="3"/>
      <c r="O64" s="3"/>
      <c r="P64" s="3"/>
      <c r="Q64" s="3"/>
      <c r="R64" s="3"/>
      <c r="S64" s="3"/>
      <c r="T64" s="3"/>
      <c r="U64" s="3"/>
      <c r="V64" s="5" t="s">
        <v>1025</v>
      </c>
      <c r="W64" s="3"/>
      <c r="X64" s="3"/>
      <c r="Y64" s="3"/>
      <c r="Z64" s="3"/>
    </row>
    <row r="65" ht="25" customHeight="1" spans="1:26">
      <c r="A65" s="3" t="s">
        <v>6260</v>
      </c>
      <c r="B65" s="3" t="s">
        <v>6353</v>
      </c>
      <c r="C65" s="3" t="s">
        <v>6354</v>
      </c>
      <c r="D65" s="3"/>
      <c r="E65" s="3" t="s">
        <v>6355</v>
      </c>
      <c r="F65" s="3" t="s">
        <v>165</v>
      </c>
      <c r="G65" s="3" t="s">
        <v>32</v>
      </c>
      <c r="H65" s="3"/>
      <c r="I65" s="3" t="s">
        <v>1024</v>
      </c>
      <c r="J65" s="3" t="s">
        <v>34</v>
      </c>
      <c r="K65" s="3" t="s">
        <v>35</v>
      </c>
      <c r="L65" s="3"/>
      <c r="M65" s="3" t="s">
        <v>6187</v>
      </c>
      <c r="N65" s="3"/>
      <c r="O65" s="3"/>
      <c r="P65" s="3"/>
      <c r="Q65" s="3"/>
      <c r="R65" s="3"/>
      <c r="S65" s="3"/>
      <c r="T65" s="3"/>
      <c r="U65" s="3"/>
      <c r="V65" s="5" t="s">
        <v>1025</v>
      </c>
      <c r="W65" s="3"/>
      <c r="X65" s="3"/>
      <c r="Y65" s="3"/>
      <c r="Z65" s="3"/>
    </row>
    <row r="66" ht="25" customHeight="1" spans="1:26">
      <c r="A66" s="3" t="s">
        <v>6260</v>
      </c>
      <c r="B66" s="3" t="s">
        <v>6356</v>
      </c>
      <c r="C66" s="3" t="s">
        <v>6357</v>
      </c>
      <c r="D66" s="3"/>
      <c r="E66" s="3" t="s">
        <v>6358</v>
      </c>
      <c r="F66" s="3" t="s">
        <v>165</v>
      </c>
      <c r="G66" s="3" t="s">
        <v>32</v>
      </c>
      <c r="H66" s="3"/>
      <c r="I66" s="3" t="s">
        <v>1024</v>
      </c>
      <c r="J66" s="3" t="s">
        <v>34</v>
      </c>
      <c r="K66" s="3" t="s">
        <v>35</v>
      </c>
      <c r="L66" s="3"/>
      <c r="M66" s="3" t="s">
        <v>6187</v>
      </c>
      <c r="N66" s="3"/>
      <c r="O66" s="3"/>
      <c r="P66" s="3"/>
      <c r="Q66" s="3"/>
      <c r="R66" s="3"/>
      <c r="S66" s="3"/>
      <c r="T66" s="3"/>
      <c r="U66" s="3"/>
      <c r="V66" s="5" t="s">
        <v>1025</v>
      </c>
      <c r="W66" s="3"/>
      <c r="X66" s="3"/>
      <c r="Y66" s="3"/>
      <c r="Z66" s="3"/>
    </row>
    <row r="67" ht="25" customHeight="1" spans="1:26">
      <c r="A67" s="3" t="s">
        <v>6260</v>
      </c>
      <c r="B67" s="3" t="s">
        <v>6359</v>
      </c>
      <c r="C67" s="3" t="s">
        <v>6360</v>
      </c>
      <c r="D67" s="3"/>
      <c r="E67" s="3" t="s">
        <v>6361</v>
      </c>
      <c r="F67" s="3" t="s">
        <v>165</v>
      </c>
      <c r="G67" s="3" t="s">
        <v>32</v>
      </c>
      <c r="H67" s="3"/>
      <c r="I67" s="3" t="s">
        <v>1024</v>
      </c>
      <c r="J67" s="3" t="s">
        <v>34</v>
      </c>
      <c r="K67" s="3" t="s">
        <v>35</v>
      </c>
      <c r="L67" s="3"/>
      <c r="M67" s="3" t="s">
        <v>6187</v>
      </c>
      <c r="N67" s="3"/>
      <c r="O67" s="3"/>
      <c r="P67" s="3"/>
      <c r="Q67" s="3"/>
      <c r="R67" s="3"/>
      <c r="S67" s="3"/>
      <c r="T67" s="3"/>
      <c r="U67" s="3"/>
      <c r="V67" s="5" t="s">
        <v>1025</v>
      </c>
      <c r="W67" s="3"/>
      <c r="X67" s="3"/>
      <c r="Y67" s="3"/>
      <c r="Z67" s="3"/>
    </row>
    <row r="68" ht="25" customHeight="1" spans="1:26">
      <c r="A68" s="3" t="s">
        <v>6260</v>
      </c>
      <c r="B68" s="3" t="s">
        <v>6362</v>
      </c>
      <c r="C68" s="3" t="s">
        <v>6363</v>
      </c>
      <c r="D68" s="3"/>
      <c r="E68" s="3" t="s">
        <v>6364</v>
      </c>
      <c r="F68" s="3" t="s">
        <v>165</v>
      </c>
      <c r="G68" s="3" t="s">
        <v>32</v>
      </c>
      <c r="H68" s="3"/>
      <c r="I68" s="3" t="s">
        <v>1024</v>
      </c>
      <c r="J68" s="3" t="s">
        <v>34</v>
      </c>
      <c r="K68" s="3" t="s">
        <v>35</v>
      </c>
      <c r="L68" s="3"/>
      <c r="M68" s="3" t="s">
        <v>6187</v>
      </c>
      <c r="N68" s="3"/>
      <c r="O68" s="3"/>
      <c r="P68" s="3"/>
      <c r="Q68" s="3"/>
      <c r="R68" s="3"/>
      <c r="S68" s="3"/>
      <c r="T68" s="3"/>
      <c r="U68" s="3"/>
      <c r="V68" s="5" t="s">
        <v>1025</v>
      </c>
      <c r="W68" s="3"/>
      <c r="X68" s="3"/>
      <c r="Y68" s="3"/>
      <c r="Z68" s="3"/>
    </row>
    <row r="69" ht="25" customHeight="1" spans="1:26">
      <c r="A69" s="3" t="s">
        <v>6260</v>
      </c>
      <c r="B69" s="3" t="s">
        <v>6365</v>
      </c>
      <c r="C69" s="3" t="s">
        <v>6366</v>
      </c>
      <c r="D69" s="3"/>
      <c r="E69" s="3" t="s">
        <v>6367</v>
      </c>
      <c r="F69" s="3" t="s">
        <v>165</v>
      </c>
      <c r="G69" s="3" t="s">
        <v>32</v>
      </c>
      <c r="H69" s="3"/>
      <c r="I69" s="3" t="s">
        <v>1024</v>
      </c>
      <c r="J69" s="3" t="s">
        <v>34</v>
      </c>
      <c r="K69" s="3" t="s">
        <v>35</v>
      </c>
      <c r="L69" s="3"/>
      <c r="M69" s="3" t="s">
        <v>6187</v>
      </c>
      <c r="N69" s="3"/>
      <c r="O69" s="3"/>
      <c r="P69" s="3"/>
      <c r="Q69" s="3"/>
      <c r="R69" s="3"/>
      <c r="S69" s="3"/>
      <c r="T69" s="3"/>
      <c r="U69" s="3"/>
      <c r="V69" s="5" t="s">
        <v>1025</v>
      </c>
      <c r="W69" s="3"/>
      <c r="X69" s="3"/>
      <c r="Y69" s="3"/>
      <c r="Z69" s="3"/>
    </row>
    <row r="70" ht="25" customHeight="1" spans="1:26">
      <c r="A70" s="3" t="s">
        <v>6260</v>
      </c>
      <c r="B70" s="3" t="s">
        <v>6368</v>
      </c>
      <c r="C70" s="3" t="s">
        <v>6369</v>
      </c>
      <c r="D70" s="3"/>
      <c r="E70" s="3" t="s">
        <v>6370</v>
      </c>
      <c r="F70" s="3" t="s">
        <v>165</v>
      </c>
      <c r="G70" s="3" t="s">
        <v>32</v>
      </c>
      <c r="H70" s="3"/>
      <c r="I70" s="3" t="s">
        <v>1024</v>
      </c>
      <c r="J70" s="3" t="s">
        <v>34</v>
      </c>
      <c r="K70" s="3" t="s">
        <v>35</v>
      </c>
      <c r="L70" s="3"/>
      <c r="M70" s="3" t="s">
        <v>6187</v>
      </c>
      <c r="N70" s="3"/>
      <c r="O70" s="3"/>
      <c r="P70" s="3"/>
      <c r="Q70" s="3"/>
      <c r="R70" s="3"/>
      <c r="S70" s="3"/>
      <c r="T70" s="3"/>
      <c r="U70" s="3"/>
      <c r="V70" s="5" t="s">
        <v>1025</v>
      </c>
      <c r="W70" s="3"/>
      <c r="X70" s="3"/>
      <c r="Y70" s="3"/>
      <c r="Z70" s="3"/>
    </row>
    <row r="71" ht="25" customHeight="1" spans="1:26">
      <c r="A71" s="3" t="s">
        <v>6260</v>
      </c>
      <c r="B71" s="3" t="s">
        <v>6371</v>
      </c>
      <c r="C71" s="3" t="s">
        <v>6372</v>
      </c>
      <c r="D71" s="3"/>
      <c r="E71" s="3" t="s">
        <v>6373</v>
      </c>
      <c r="F71" s="3" t="s">
        <v>165</v>
      </c>
      <c r="G71" s="3" t="s">
        <v>32</v>
      </c>
      <c r="H71" s="3"/>
      <c r="I71" s="3" t="s">
        <v>1024</v>
      </c>
      <c r="J71" s="3" t="s">
        <v>34</v>
      </c>
      <c r="K71" s="3" t="s">
        <v>35</v>
      </c>
      <c r="L71" s="3"/>
      <c r="M71" s="3" t="s">
        <v>6187</v>
      </c>
      <c r="N71" s="3"/>
      <c r="O71" s="3"/>
      <c r="P71" s="3"/>
      <c r="Q71" s="3"/>
      <c r="R71" s="3"/>
      <c r="S71" s="3"/>
      <c r="T71" s="3"/>
      <c r="U71" s="3"/>
      <c r="V71" s="5" t="s">
        <v>1025</v>
      </c>
      <c r="W71" s="3"/>
      <c r="X71" s="3"/>
      <c r="Y71" s="3"/>
      <c r="Z71" s="3"/>
    </row>
    <row r="72" ht="25" customHeight="1" spans="1:26">
      <c r="A72" s="3" t="s">
        <v>6260</v>
      </c>
      <c r="B72" s="3" t="s">
        <v>6374</v>
      </c>
      <c r="C72" s="3" t="s">
        <v>6375</v>
      </c>
      <c r="D72" s="3"/>
      <c r="E72" s="3" t="s">
        <v>6376</v>
      </c>
      <c r="F72" s="3" t="s">
        <v>165</v>
      </c>
      <c r="G72" s="3" t="s">
        <v>32</v>
      </c>
      <c r="H72" s="3"/>
      <c r="I72" s="3" t="s">
        <v>1024</v>
      </c>
      <c r="J72" s="3" t="s">
        <v>34</v>
      </c>
      <c r="K72" s="3" t="s">
        <v>35</v>
      </c>
      <c r="L72" s="3"/>
      <c r="M72" s="3" t="s">
        <v>6187</v>
      </c>
      <c r="N72" s="3"/>
      <c r="O72" s="3"/>
      <c r="P72" s="3"/>
      <c r="Q72" s="3"/>
      <c r="R72" s="3"/>
      <c r="S72" s="3"/>
      <c r="T72" s="3"/>
      <c r="U72" s="3"/>
      <c r="V72" s="5" t="s">
        <v>1025</v>
      </c>
      <c r="W72" s="3"/>
      <c r="X72" s="3"/>
      <c r="Y72" s="3"/>
      <c r="Z72" s="3"/>
    </row>
    <row r="73" ht="25" customHeight="1" spans="1:26">
      <c r="A73" s="3" t="s">
        <v>6260</v>
      </c>
      <c r="B73" s="3" t="s">
        <v>6377</v>
      </c>
      <c r="C73" s="3" t="s">
        <v>6378</v>
      </c>
      <c r="D73" s="3"/>
      <c r="E73" s="3" t="s">
        <v>6379</v>
      </c>
      <c r="F73" s="3" t="s">
        <v>165</v>
      </c>
      <c r="G73" s="3" t="s">
        <v>32</v>
      </c>
      <c r="H73" s="3"/>
      <c r="I73" s="3" t="s">
        <v>1024</v>
      </c>
      <c r="J73" s="3" t="s">
        <v>34</v>
      </c>
      <c r="K73" s="3" t="s">
        <v>35</v>
      </c>
      <c r="L73" s="3"/>
      <c r="M73" s="3" t="s">
        <v>6187</v>
      </c>
      <c r="N73" s="3"/>
      <c r="O73" s="3"/>
      <c r="P73" s="3"/>
      <c r="Q73" s="3"/>
      <c r="R73" s="3"/>
      <c r="S73" s="3"/>
      <c r="T73" s="3"/>
      <c r="U73" s="3"/>
      <c r="V73" s="5" t="s">
        <v>1025</v>
      </c>
      <c r="W73" s="3"/>
      <c r="X73" s="3"/>
      <c r="Y73" s="3"/>
      <c r="Z73" s="3"/>
    </row>
    <row r="74" ht="25" customHeight="1" spans="1:26">
      <c r="A74" s="3" t="s">
        <v>6260</v>
      </c>
      <c r="B74" s="3" t="s">
        <v>6380</v>
      </c>
      <c r="C74" s="3" t="s">
        <v>6381</v>
      </c>
      <c r="D74" s="3"/>
      <c r="E74" s="3" t="s">
        <v>6382</v>
      </c>
      <c r="F74" s="3" t="s">
        <v>165</v>
      </c>
      <c r="G74" s="3" t="s">
        <v>32</v>
      </c>
      <c r="H74" s="3"/>
      <c r="I74" s="3" t="s">
        <v>1024</v>
      </c>
      <c r="J74" s="3" t="s">
        <v>34</v>
      </c>
      <c r="K74" s="3" t="s">
        <v>35</v>
      </c>
      <c r="L74" s="3"/>
      <c r="M74" s="3" t="s">
        <v>6187</v>
      </c>
      <c r="N74" s="3"/>
      <c r="O74" s="3"/>
      <c r="P74" s="3"/>
      <c r="Q74" s="3"/>
      <c r="R74" s="3"/>
      <c r="S74" s="3"/>
      <c r="T74" s="3"/>
      <c r="U74" s="3"/>
      <c r="V74" s="5" t="s">
        <v>1025</v>
      </c>
      <c r="W74" s="3"/>
      <c r="X74" s="3"/>
      <c r="Y74" s="3"/>
      <c r="Z74" s="3"/>
    </row>
    <row r="75" ht="25" customHeight="1" spans="1:26">
      <c r="A75" s="3" t="s">
        <v>6260</v>
      </c>
      <c r="B75" s="3" t="s">
        <v>6383</v>
      </c>
      <c r="C75" s="3" t="s">
        <v>6384</v>
      </c>
      <c r="D75" s="3"/>
      <c r="E75" s="3" t="s">
        <v>6385</v>
      </c>
      <c r="F75" s="3" t="s">
        <v>165</v>
      </c>
      <c r="G75" s="3" t="s">
        <v>32</v>
      </c>
      <c r="H75" s="3"/>
      <c r="I75" s="3" t="s">
        <v>1024</v>
      </c>
      <c r="J75" s="3" t="s">
        <v>34</v>
      </c>
      <c r="K75" s="3" t="s">
        <v>35</v>
      </c>
      <c r="L75" s="3"/>
      <c r="M75" s="3" t="s">
        <v>6187</v>
      </c>
      <c r="N75" s="3"/>
      <c r="O75" s="3"/>
      <c r="P75" s="3"/>
      <c r="Q75" s="3"/>
      <c r="R75" s="3"/>
      <c r="S75" s="3"/>
      <c r="T75" s="3"/>
      <c r="U75" s="3"/>
      <c r="V75" s="5" t="s">
        <v>1025</v>
      </c>
      <c r="W75" s="3"/>
      <c r="X75" s="3"/>
      <c r="Y75" s="3"/>
      <c r="Z75" s="3"/>
    </row>
    <row r="76" ht="25" customHeight="1" spans="1:26">
      <c r="A76" s="3" t="s">
        <v>6260</v>
      </c>
      <c r="B76" s="3" t="s">
        <v>6386</v>
      </c>
      <c r="C76" s="3" t="s">
        <v>6387</v>
      </c>
      <c r="D76" s="3"/>
      <c r="E76" s="3" t="s">
        <v>6388</v>
      </c>
      <c r="F76" s="3" t="s">
        <v>165</v>
      </c>
      <c r="G76" s="3" t="s">
        <v>32</v>
      </c>
      <c r="H76" s="3"/>
      <c r="I76" s="3" t="s">
        <v>1024</v>
      </c>
      <c r="J76" s="3" t="s">
        <v>34</v>
      </c>
      <c r="K76" s="3" t="s">
        <v>35</v>
      </c>
      <c r="L76" s="3"/>
      <c r="M76" s="3" t="s">
        <v>6187</v>
      </c>
      <c r="N76" s="3"/>
      <c r="O76" s="3"/>
      <c r="P76" s="3"/>
      <c r="Q76" s="3"/>
      <c r="R76" s="3"/>
      <c r="S76" s="3"/>
      <c r="T76" s="3"/>
      <c r="U76" s="3"/>
      <c r="V76" s="5" t="s">
        <v>1025</v>
      </c>
      <c r="W76" s="3"/>
      <c r="X76" s="3"/>
      <c r="Y76" s="3"/>
      <c r="Z76" s="3"/>
    </row>
    <row r="77" ht="25" customHeight="1" spans="1:26">
      <c r="A77" s="3" t="s">
        <v>6260</v>
      </c>
      <c r="B77" s="3" t="s">
        <v>6389</v>
      </c>
      <c r="C77" s="3" t="s">
        <v>6390</v>
      </c>
      <c r="D77" s="3"/>
      <c r="E77" s="3" t="s">
        <v>6391</v>
      </c>
      <c r="F77" s="3" t="s">
        <v>165</v>
      </c>
      <c r="G77" s="3" t="s">
        <v>32</v>
      </c>
      <c r="H77" s="3"/>
      <c r="I77" s="3" t="s">
        <v>1024</v>
      </c>
      <c r="J77" s="3" t="s">
        <v>34</v>
      </c>
      <c r="K77" s="3" t="s">
        <v>35</v>
      </c>
      <c r="L77" s="3"/>
      <c r="M77" s="3" t="s">
        <v>6187</v>
      </c>
      <c r="N77" s="3"/>
      <c r="O77" s="3"/>
      <c r="P77" s="3"/>
      <c r="Q77" s="3"/>
      <c r="R77" s="3"/>
      <c r="S77" s="3"/>
      <c r="T77" s="3"/>
      <c r="U77" s="3"/>
      <c r="V77" s="5" t="s">
        <v>1025</v>
      </c>
      <c r="W77" s="3"/>
      <c r="X77" s="3"/>
      <c r="Y77" s="3"/>
      <c r="Z77" s="3"/>
    </row>
    <row r="78" ht="25" customHeight="1" spans="1:26">
      <c r="A78" s="3" t="s">
        <v>6260</v>
      </c>
      <c r="B78" s="3" t="s">
        <v>6392</v>
      </c>
      <c r="C78" s="3" t="s">
        <v>6393</v>
      </c>
      <c r="D78" s="3"/>
      <c r="E78" s="3" t="s">
        <v>6394</v>
      </c>
      <c r="F78" s="3" t="s">
        <v>165</v>
      </c>
      <c r="G78" s="3" t="s">
        <v>32</v>
      </c>
      <c r="H78" s="3"/>
      <c r="I78" s="3" t="s">
        <v>1024</v>
      </c>
      <c r="J78" s="3" t="s">
        <v>34</v>
      </c>
      <c r="K78" s="3" t="s">
        <v>35</v>
      </c>
      <c r="L78" s="3"/>
      <c r="M78" s="3" t="s">
        <v>6187</v>
      </c>
      <c r="N78" s="3"/>
      <c r="O78" s="3"/>
      <c r="P78" s="3"/>
      <c r="Q78" s="3"/>
      <c r="R78" s="3"/>
      <c r="S78" s="3"/>
      <c r="T78" s="3"/>
      <c r="U78" s="3"/>
      <c r="V78" s="5" t="s">
        <v>1025</v>
      </c>
      <c r="W78" s="3"/>
      <c r="X78" s="3"/>
      <c r="Y78" s="3"/>
      <c r="Z78" s="3"/>
    </row>
    <row r="79" ht="25" customHeight="1" spans="1:26">
      <c r="A79" s="3" t="s">
        <v>6260</v>
      </c>
      <c r="B79" s="3" t="s">
        <v>6395</v>
      </c>
      <c r="C79" s="3" t="s">
        <v>6396</v>
      </c>
      <c r="D79" s="3"/>
      <c r="E79" s="3" t="s">
        <v>6397</v>
      </c>
      <c r="F79" s="3" t="s">
        <v>165</v>
      </c>
      <c r="G79" s="3" t="s">
        <v>32</v>
      </c>
      <c r="H79" s="3"/>
      <c r="I79" s="3" t="s">
        <v>1024</v>
      </c>
      <c r="J79" s="3" t="s">
        <v>34</v>
      </c>
      <c r="K79" s="3" t="s">
        <v>35</v>
      </c>
      <c r="L79" s="3"/>
      <c r="M79" s="3" t="s">
        <v>6187</v>
      </c>
      <c r="N79" s="3"/>
      <c r="O79" s="3"/>
      <c r="P79" s="3"/>
      <c r="Q79" s="3"/>
      <c r="R79" s="3"/>
      <c r="S79" s="3"/>
      <c r="T79" s="3"/>
      <c r="U79" s="3"/>
      <c r="V79" s="5" t="s">
        <v>1025</v>
      </c>
      <c r="W79" s="3"/>
      <c r="X79" s="3"/>
      <c r="Y79" s="3"/>
      <c r="Z79" s="3"/>
    </row>
    <row r="80" ht="25" customHeight="1" spans="1:26">
      <c r="A80" s="3" t="s">
        <v>6260</v>
      </c>
      <c r="B80" s="3" t="s">
        <v>6398</v>
      </c>
      <c r="C80" s="3" t="s">
        <v>6399</v>
      </c>
      <c r="D80" s="3"/>
      <c r="E80" s="3" t="s">
        <v>6400</v>
      </c>
      <c r="F80" s="3" t="s">
        <v>165</v>
      </c>
      <c r="G80" s="3" t="s">
        <v>32</v>
      </c>
      <c r="H80" s="3"/>
      <c r="I80" s="3" t="s">
        <v>1024</v>
      </c>
      <c r="J80" s="3" t="s">
        <v>34</v>
      </c>
      <c r="K80" s="3" t="s">
        <v>35</v>
      </c>
      <c r="L80" s="3"/>
      <c r="M80" s="3" t="s">
        <v>6187</v>
      </c>
      <c r="N80" s="3"/>
      <c r="O80" s="3"/>
      <c r="P80" s="3"/>
      <c r="Q80" s="3"/>
      <c r="R80" s="3"/>
      <c r="S80" s="3"/>
      <c r="T80" s="3"/>
      <c r="U80" s="3"/>
      <c r="V80" s="5" t="s">
        <v>1025</v>
      </c>
      <c r="W80" s="3"/>
      <c r="X80" s="3"/>
      <c r="Y80" s="3"/>
      <c r="Z80" s="3"/>
    </row>
    <row r="81" ht="25" customHeight="1" spans="1:26">
      <c r="A81" s="3" t="s">
        <v>6260</v>
      </c>
      <c r="B81" s="3" t="s">
        <v>6401</v>
      </c>
      <c r="C81" s="3" t="s">
        <v>6402</v>
      </c>
      <c r="D81" s="3"/>
      <c r="E81" s="3" t="s">
        <v>6403</v>
      </c>
      <c r="F81" s="3" t="s">
        <v>165</v>
      </c>
      <c r="G81" s="3" t="s">
        <v>32</v>
      </c>
      <c r="H81" s="3"/>
      <c r="I81" s="3" t="s">
        <v>1024</v>
      </c>
      <c r="J81" s="3" t="s">
        <v>34</v>
      </c>
      <c r="K81" s="3" t="s">
        <v>35</v>
      </c>
      <c r="L81" s="3"/>
      <c r="M81" s="3" t="s">
        <v>6187</v>
      </c>
      <c r="N81" s="3"/>
      <c r="O81" s="3"/>
      <c r="P81" s="3"/>
      <c r="Q81" s="3"/>
      <c r="R81" s="3"/>
      <c r="S81" s="3"/>
      <c r="T81" s="3"/>
      <c r="U81" s="3"/>
      <c r="V81" s="5" t="s">
        <v>1025</v>
      </c>
      <c r="W81" s="3"/>
      <c r="X81" s="3"/>
      <c r="Y81" s="3"/>
      <c r="Z81" s="3"/>
    </row>
    <row r="82" ht="25" customHeight="1" spans="1:26">
      <c r="A82" s="3" t="s">
        <v>6260</v>
      </c>
      <c r="B82" s="3" t="s">
        <v>6404</v>
      </c>
      <c r="C82" s="3" t="s">
        <v>6405</v>
      </c>
      <c r="D82" s="3"/>
      <c r="E82" s="3" t="s">
        <v>6406</v>
      </c>
      <c r="F82" s="3" t="s">
        <v>165</v>
      </c>
      <c r="G82" s="3" t="s">
        <v>32</v>
      </c>
      <c r="H82" s="3"/>
      <c r="I82" s="3" t="s">
        <v>1024</v>
      </c>
      <c r="J82" s="3" t="s">
        <v>34</v>
      </c>
      <c r="K82" s="3" t="s">
        <v>35</v>
      </c>
      <c r="L82" s="3"/>
      <c r="M82" s="3" t="s">
        <v>6187</v>
      </c>
      <c r="N82" s="3"/>
      <c r="O82" s="3"/>
      <c r="P82" s="3"/>
      <c r="Q82" s="3"/>
      <c r="R82" s="3"/>
      <c r="S82" s="3"/>
      <c r="T82" s="3"/>
      <c r="U82" s="3"/>
      <c r="V82" s="5" t="s">
        <v>1025</v>
      </c>
      <c r="W82" s="3"/>
      <c r="X82" s="3"/>
      <c r="Y82" s="3"/>
      <c r="Z82" s="3"/>
    </row>
    <row r="83" ht="25" customHeight="1" spans="1:26">
      <c r="A83" s="3" t="s">
        <v>6260</v>
      </c>
      <c r="B83" s="3" t="s">
        <v>6407</v>
      </c>
      <c r="C83" s="3" t="s">
        <v>6408</v>
      </c>
      <c r="D83" s="3"/>
      <c r="E83" s="3" t="s">
        <v>6409</v>
      </c>
      <c r="F83" s="3" t="s">
        <v>165</v>
      </c>
      <c r="G83" s="3" t="s">
        <v>32</v>
      </c>
      <c r="H83" s="3"/>
      <c r="I83" s="3" t="s">
        <v>1024</v>
      </c>
      <c r="J83" s="3" t="s">
        <v>34</v>
      </c>
      <c r="K83" s="3" t="s">
        <v>35</v>
      </c>
      <c r="L83" s="3"/>
      <c r="M83" s="3" t="s">
        <v>6187</v>
      </c>
      <c r="N83" s="3"/>
      <c r="O83" s="3"/>
      <c r="P83" s="3"/>
      <c r="Q83" s="3"/>
      <c r="R83" s="3"/>
      <c r="S83" s="3"/>
      <c r="T83" s="3"/>
      <c r="U83" s="3"/>
      <c r="V83" s="5" t="s">
        <v>1025</v>
      </c>
      <c r="W83" s="3"/>
      <c r="X83" s="3"/>
      <c r="Y83" s="3"/>
      <c r="Z83" s="3"/>
    </row>
    <row r="84" ht="25" customHeight="1" spans="1:26">
      <c r="A84" s="3" t="s">
        <v>6260</v>
      </c>
      <c r="B84" s="3" t="s">
        <v>6410</v>
      </c>
      <c r="C84" s="3" t="s">
        <v>6411</v>
      </c>
      <c r="D84" s="3"/>
      <c r="E84" s="3" t="s">
        <v>6412</v>
      </c>
      <c r="F84" s="3" t="s">
        <v>165</v>
      </c>
      <c r="G84" s="3" t="s">
        <v>32</v>
      </c>
      <c r="H84" s="3"/>
      <c r="I84" s="3" t="s">
        <v>1024</v>
      </c>
      <c r="J84" s="3" t="s">
        <v>34</v>
      </c>
      <c r="K84" s="3" t="s">
        <v>35</v>
      </c>
      <c r="L84" s="3"/>
      <c r="M84" s="3" t="s">
        <v>6187</v>
      </c>
      <c r="N84" s="3"/>
      <c r="O84" s="3"/>
      <c r="P84" s="3"/>
      <c r="Q84" s="3"/>
      <c r="R84" s="3"/>
      <c r="S84" s="3"/>
      <c r="T84" s="3"/>
      <c r="U84" s="3"/>
      <c r="V84" s="5" t="s">
        <v>1025</v>
      </c>
      <c r="W84" s="3"/>
      <c r="X84" s="3"/>
      <c r="Y84" s="3"/>
      <c r="Z84" s="3"/>
    </row>
    <row r="85" ht="25" customHeight="1" spans="1:26">
      <c r="A85" s="3" t="s">
        <v>6260</v>
      </c>
      <c r="B85" s="3" t="s">
        <v>6413</v>
      </c>
      <c r="C85" s="3" t="s">
        <v>6414</v>
      </c>
      <c r="D85" s="3"/>
      <c r="E85" s="3" t="s">
        <v>6415</v>
      </c>
      <c r="F85" s="3" t="s">
        <v>165</v>
      </c>
      <c r="G85" s="3" t="s">
        <v>32</v>
      </c>
      <c r="H85" s="3"/>
      <c r="I85" s="3" t="s">
        <v>1024</v>
      </c>
      <c r="J85" s="3" t="s">
        <v>34</v>
      </c>
      <c r="K85" s="3" t="s">
        <v>35</v>
      </c>
      <c r="L85" s="3"/>
      <c r="M85" s="3" t="s">
        <v>6187</v>
      </c>
      <c r="N85" s="3"/>
      <c r="O85" s="3"/>
      <c r="P85" s="3"/>
      <c r="Q85" s="3"/>
      <c r="R85" s="3"/>
      <c r="S85" s="3"/>
      <c r="T85" s="3"/>
      <c r="U85" s="3"/>
      <c r="V85" s="5" t="s">
        <v>1025</v>
      </c>
      <c r="W85" s="3"/>
      <c r="X85" s="3"/>
      <c r="Y85" s="3"/>
      <c r="Z85" s="3"/>
    </row>
    <row r="86" ht="25" customHeight="1" spans="1:26">
      <c r="A86" s="8" t="s">
        <v>6260</v>
      </c>
      <c r="B86" s="3" t="s">
        <v>6416</v>
      </c>
      <c r="C86" s="3" t="s">
        <v>6417</v>
      </c>
      <c r="D86" s="3"/>
      <c r="E86" s="3" t="s">
        <v>6418</v>
      </c>
      <c r="F86" s="3" t="s">
        <v>165</v>
      </c>
      <c r="G86" s="3" t="s">
        <v>32</v>
      </c>
      <c r="H86" s="3"/>
      <c r="I86" s="3" t="s">
        <v>1024</v>
      </c>
      <c r="J86" s="3" t="s">
        <v>34</v>
      </c>
      <c r="K86" s="3" t="s">
        <v>35</v>
      </c>
      <c r="L86" s="3"/>
      <c r="M86" s="3" t="s">
        <v>6187</v>
      </c>
      <c r="N86" s="3"/>
      <c r="O86" s="3"/>
      <c r="P86" s="3"/>
      <c r="Q86" s="3"/>
      <c r="R86" s="3"/>
      <c r="S86" s="3"/>
      <c r="T86" s="3"/>
      <c r="U86" s="3"/>
      <c r="V86" s="5" t="s">
        <v>1025</v>
      </c>
      <c r="W86" s="3"/>
      <c r="X86" s="3"/>
      <c r="Y86" s="3"/>
      <c r="Z86" s="3"/>
    </row>
    <row r="87" ht="25" customHeight="1" spans="1:26">
      <c r="A87" s="8" t="s">
        <v>6260</v>
      </c>
      <c r="B87" s="3" t="s">
        <v>6419</v>
      </c>
      <c r="C87" s="3" t="s">
        <v>6420</v>
      </c>
      <c r="D87" s="3"/>
      <c r="E87" s="3" t="s">
        <v>6421</v>
      </c>
      <c r="F87" s="3" t="s">
        <v>165</v>
      </c>
      <c r="G87" s="3" t="s">
        <v>32</v>
      </c>
      <c r="H87" s="3"/>
      <c r="I87" s="3" t="s">
        <v>1024</v>
      </c>
      <c r="J87" s="3" t="s">
        <v>34</v>
      </c>
      <c r="K87" s="3" t="s">
        <v>35</v>
      </c>
      <c r="L87" s="3"/>
      <c r="M87" s="3" t="s">
        <v>6187</v>
      </c>
      <c r="N87" s="3"/>
      <c r="O87" s="3"/>
      <c r="P87" s="3"/>
      <c r="Q87" s="3"/>
      <c r="R87" s="3"/>
      <c r="S87" s="3"/>
      <c r="T87" s="3"/>
      <c r="U87" s="3"/>
      <c r="V87" s="5" t="s">
        <v>1025</v>
      </c>
      <c r="W87" s="3"/>
      <c r="X87" s="3"/>
      <c r="Y87" s="3"/>
      <c r="Z87" s="3"/>
    </row>
    <row r="88" ht="25" customHeight="1" spans="1:26">
      <c r="A88" s="8" t="s">
        <v>6260</v>
      </c>
      <c r="B88" s="3" t="s">
        <v>6422</v>
      </c>
      <c r="C88" s="3" t="s">
        <v>6423</v>
      </c>
      <c r="D88" s="3"/>
      <c r="E88" s="3" t="s">
        <v>6424</v>
      </c>
      <c r="F88" s="3" t="s">
        <v>165</v>
      </c>
      <c r="G88" s="3" t="s">
        <v>32</v>
      </c>
      <c r="H88" s="3"/>
      <c r="I88" s="3" t="s">
        <v>1024</v>
      </c>
      <c r="J88" s="3" t="s">
        <v>34</v>
      </c>
      <c r="K88" s="3" t="s">
        <v>35</v>
      </c>
      <c r="L88" s="3"/>
      <c r="M88" s="3" t="s">
        <v>6187</v>
      </c>
      <c r="N88" s="3"/>
      <c r="O88" s="3"/>
      <c r="P88" s="3"/>
      <c r="Q88" s="3"/>
      <c r="R88" s="3"/>
      <c r="S88" s="3"/>
      <c r="T88" s="3"/>
      <c r="U88" s="3"/>
      <c r="V88" s="5" t="s">
        <v>1025</v>
      </c>
      <c r="W88" s="3"/>
      <c r="X88" s="3"/>
      <c r="Y88" s="3"/>
      <c r="Z88" s="3"/>
    </row>
    <row r="89" ht="25" customHeight="1" spans="1:26">
      <c r="A89" s="8" t="s">
        <v>6260</v>
      </c>
      <c r="B89" s="3" t="s">
        <v>6425</v>
      </c>
      <c r="C89" s="3" t="s">
        <v>6426</v>
      </c>
      <c r="D89" s="3"/>
      <c r="E89" s="3" t="s">
        <v>6427</v>
      </c>
      <c r="F89" s="3" t="s">
        <v>165</v>
      </c>
      <c r="G89" s="3" t="s">
        <v>32</v>
      </c>
      <c r="H89" s="3"/>
      <c r="I89" s="3" t="s">
        <v>1024</v>
      </c>
      <c r="J89" s="3" t="s">
        <v>34</v>
      </c>
      <c r="K89" s="3" t="s">
        <v>35</v>
      </c>
      <c r="L89" s="3"/>
      <c r="M89" s="3" t="s">
        <v>6187</v>
      </c>
      <c r="N89" s="3"/>
      <c r="O89" s="3"/>
      <c r="P89" s="3"/>
      <c r="Q89" s="3"/>
      <c r="R89" s="3"/>
      <c r="S89" s="3"/>
      <c r="T89" s="3"/>
      <c r="U89" s="3"/>
      <c r="V89" s="5" t="s">
        <v>1025</v>
      </c>
      <c r="W89" s="3"/>
      <c r="X89" s="3"/>
      <c r="Y89" s="3"/>
      <c r="Z89" s="3"/>
    </row>
    <row r="90" ht="25" customHeight="1" spans="1:26">
      <c r="A90" s="8" t="s">
        <v>6260</v>
      </c>
      <c r="B90" s="3" t="s">
        <v>6428</v>
      </c>
      <c r="C90" s="3" t="s">
        <v>6429</v>
      </c>
      <c r="D90" s="3"/>
      <c r="E90" s="3" t="s">
        <v>6430</v>
      </c>
      <c r="F90" s="3" t="s">
        <v>165</v>
      </c>
      <c r="G90" s="3" t="s">
        <v>32</v>
      </c>
      <c r="H90" s="3"/>
      <c r="I90" s="3" t="s">
        <v>1024</v>
      </c>
      <c r="J90" s="3" t="s">
        <v>34</v>
      </c>
      <c r="K90" s="3" t="s">
        <v>35</v>
      </c>
      <c r="L90" s="3"/>
      <c r="M90" s="3" t="s">
        <v>6187</v>
      </c>
      <c r="N90" s="3"/>
      <c r="O90" s="3"/>
      <c r="P90" s="3"/>
      <c r="Q90" s="3"/>
      <c r="R90" s="3"/>
      <c r="S90" s="3"/>
      <c r="T90" s="3"/>
      <c r="U90" s="3"/>
      <c r="V90" s="5" t="s">
        <v>1025</v>
      </c>
      <c r="W90" s="3"/>
      <c r="X90" s="3"/>
      <c r="Y90" s="3"/>
      <c r="Z90" s="3"/>
    </row>
    <row r="91" ht="25" customHeight="1" spans="1:26">
      <c r="A91" s="8" t="s">
        <v>6260</v>
      </c>
      <c r="B91" s="3" t="s">
        <v>6431</v>
      </c>
      <c r="C91" s="3" t="s">
        <v>6432</v>
      </c>
      <c r="D91" s="3"/>
      <c r="E91" s="3" t="s">
        <v>6433</v>
      </c>
      <c r="F91" s="3" t="s">
        <v>165</v>
      </c>
      <c r="G91" s="3" t="s">
        <v>32</v>
      </c>
      <c r="H91" s="3"/>
      <c r="I91" s="3" t="s">
        <v>1024</v>
      </c>
      <c r="J91" s="3" t="s">
        <v>34</v>
      </c>
      <c r="K91" s="3" t="s">
        <v>35</v>
      </c>
      <c r="L91" s="3"/>
      <c r="M91" s="3" t="s">
        <v>6187</v>
      </c>
      <c r="N91" s="3"/>
      <c r="O91" s="3"/>
      <c r="P91" s="3"/>
      <c r="Q91" s="3"/>
      <c r="R91" s="3"/>
      <c r="S91" s="3"/>
      <c r="T91" s="3"/>
      <c r="U91" s="3"/>
      <c r="V91" s="5" t="s">
        <v>1025</v>
      </c>
      <c r="W91" s="3"/>
      <c r="X91" s="3"/>
      <c r="Y91" s="3"/>
      <c r="Z91" s="3"/>
    </row>
    <row r="92" ht="25" customHeight="1" spans="1:26">
      <c r="A92" s="8" t="s">
        <v>6260</v>
      </c>
      <c r="B92" s="3" t="s">
        <v>6434</v>
      </c>
      <c r="C92" s="3" t="s">
        <v>6435</v>
      </c>
      <c r="D92" s="3"/>
      <c r="E92" s="3" t="s">
        <v>6436</v>
      </c>
      <c r="F92" s="3" t="s">
        <v>165</v>
      </c>
      <c r="G92" s="3" t="s">
        <v>32</v>
      </c>
      <c r="H92" s="3"/>
      <c r="I92" s="3" t="s">
        <v>1024</v>
      </c>
      <c r="J92" s="3" t="s">
        <v>34</v>
      </c>
      <c r="K92" s="3" t="s">
        <v>35</v>
      </c>
      <c r="L92" s="3"/>
      <c r="M92" s="3" t="s">
        <v>6187</v>
      </c>
      <c r="N92" s="3"/>
      <c r="O92" s="3"/>
      <c r="P92" s="3"/>
      <c r="Q92" s="3"/>
      <c r="R92" s="3"/>
      <c r="S92" s="3"/>
      <c r="T92" s="3"/>
      <c r="U92" s="3"/>
      <c r="V92" s="5" t="s">
        <v>1025</v>
      </c>
      <c r="W92" s="3"/>
      <c r="X92" s="3"/>
      <c r="Y92" s="3"/>
      <c r="Z92" s="3"/>
    </row>
    <row r="93" ht="25" customHeight="1" spans="1:26">
      <c r="A93" s="8" t="s">
        <v>6260</v>
      </c>
      <c r="B93" s="3" t="s">
        <v>6437</v>
      </c>
      <c r="C93" s="3" t="s">
        <v>6438</v>
      </c>
      <c r="D93" s="3"/>
      <c r="E93" s="3" t="s">
        <v>6439</v>
      </c>
      <c r="F93" s="3" t="s">
        <v>165</v>
      </c>
      <c r="G93" s="3" t="s">
        <v>32</v>
      </c>
      <c r="H93" s="3"/>
      <c r="I93" s="3" t="s">
        <v>1024</v>
      </c>
      <c r="J93" s="3" t="s">
        <v>34</v>
      </c>
      <c r="K93" s="3" t="s">
        <v>35</v>
      </c>
      <c r="L93" s="3"/>
      <c r="M93" s="3" t="s">
        <v>6187</v>
      </c>
      <c r="N93" s="3"/>
      <c r="O93" s="3"/>
      <c r="P93" s="3"/>
      <c r="Q93" s="3"/>
      <c r="R93" s="3"/>
      <c r="S93" s="3"/>
      <c r="T93" s="3"/>
      <c r="U93" s="3"/>
      <c r="V93" s="5" t="s">
        <v>1025</v>
      </c>
      <c r="W93" s="3"/>
      <c r="X93" s="3"/>
      <c r="Y93" s="3"/>
      <c r="Z93" s="3"/>
    </row>
    <row r="94" ht="25" customHeight="1" spans="1:26">
      <c r="A94" s="8" t="s">
        <v>6260</v>
      </c>
      <c r="B94" s="3" t="s">
        <v>6440</v>
      </c>
      <c r="C94" s="3" t="s">
        <v>6441</v>
      </c>
      <c r="D94" s="3"/>
      <c r="E94" s="3" t="s">
        <v>6442</v>
      </c>
      <c r="F94" s="3" t="s">
        <v>165</v>
      </c>
      <c r="G94" s="3" t="s">
        <v>32</v>
      </c>
      <c r="H94" s="3"/>
      <c r="I94" s="3" t="s">
        <v>1024</v>
      </c>
      <c r="J94" s="3" t="s">
        <v>34</v>
      </c>
      <c r="K94" s="3" t="s">
        <v>35</v>
      </c>
      <c r="L94" s="3"/>
      <c r="M94" s="3" t="s">
        <v>6187</v>
      </c>
      <c r="N94" s="3"/>
      <c r="O94" s="3"/>
      <c r="P94" s="3"/>
      <c r="Q94" s="3"/>
      <c r="R94" s="3"/>
      <c r="S94" s="3"/>
      <c r="T94" s="3"/>
      <c r="U94" s="3"/>
      <c r="V94" s="5" t="s">
        <v>1025</v>
      </c>
      <c r="W94" s="3"/>
      <c r="X94" s="3"/>
      <c r="Y94" s="3"/>
      <c r="Z94" s="3"/>
    </row>
    <row r="95" ht="25" customHeight="1" spans="1:26">
      <c r="A95" s="8" t="s">
        <v>6260</v>
      </c>
      <c r="B95" s="3" t="s">
        <v>6443</v>
      </c>
      <c r="C95" s="3" t="s">
        <v>6444</v>
      </c>
      <c r="D95" s="3"/>
      <c r="E95" s="3" t="s">
        <v>6445</v>
      </c>
      <c r="F95" s="3" t="s">
        <v>165</v>
      </c>
      <c r="G95" s="3" t="s">
        <v>32</v>
      </c>
      <c r="H95" s="3"/>
      <c r="I95" s="3" t="s">
        <v>1024</v>
      </c>
      <c r="J95" s="3" t="s">
        <v>34</v>
      </c>
      <c r="K95" s="3" t="s">
        <v>35</v>
      </c>
      <c r="L95" s="3"/>
      <c r="M95" s="3" t="s">
        <v>6187</v>
      </c>
      <c r="N95" s="3"/>
      <c r="O95" s="3"/>
      <c r="P95" s="3"/>
      <c r="Q95" s="3"/>
      <c r="R95" s="3"/>
      <c r="S95" s="3"/>
      <c r="T95" s="3"/>
      <c r="U95" s="3"/>
      <c r="V95" s="5" t="s">
        <v>1025</v>
      </c>
      <c r="W95" s="3"/>
      <c r="X95" s="3"/>
      <c r="Y95" s="3"/>
      <c r="Z95" s="3"/>
    </row>
    <row r="96" ht="25" customHeight="1" spans="1:26">
      <c r="A96" s="8" t="s">
        <v>6260</v>
      </c>
      <c r="B96" s="3" t="s">
        <v>6446</v>
      </c>
      <c r="C96" s="3" t="s">
        <v>6447</v>
      </c>
      <c r="D96" s="3"/>
      <c r="E96" s="3" t="s">
        <v>6448</v>
      </c>
      <c r="F96" s="3" t="s">
        <v>165</v>
      </c>
      <c r="G96" s="3" t="s">
        <v>32</v>
      </c>
      <c r="H96" s="3"/>
      <c r="I96" s="3" t="s">
        <v>1024</v>
      </c>
      <c r="J96" s="3" t="s">
        <v>34</v>
      </c>
      <c r="K96" s="3" t="s">
        <v>35</v>
      </c>
      <c r="L96" s="3"/>
      <c r="M96" s="3" t="s">
        <v>6187</v>
      </c>
      <c r="N96" s="3"/>
      <c r="O96" s="3"/>
      <c r="P96" s="3"/>
      <c r="Q96" s="3"/>
      <c r="R96" s="3"/>
      <c r="S96" s="3"/>
      <c r="T96" s="3"/>
      <c r="U96" s="3"/>
      <c r="V96" s="5" t="s">
        <v>1025</v>
      </c>
      <c r="W96" s="3"/>
      <c r="X96" s="3"/>
      <c r="Y96" s="3"/>
      <c r="Z96" s="3"/>
    </row>
    <row r="97" ht="25" customHeight="1" spans="1:26">
      <c r="A97" s="8" t="s">
        <v>6260</v>
      </c>
      <c r="B97" s="3" t="s">
        <v>6449</v>
      </c>
      <c r="C97" s="3" t="s">
        <v>6450</v>
      </c>
      <c r="D97" s="3"/>
      <c r="E97" s="3" t="s">
        <v>6451</v>
      </c>
      <c r="F97" s="3" t="s">
        <v>165</v>
      </c>
      <c r="G97" s="3" t="s">
        <v>32</v>
      </c>
      <c r="H97" s="3"/>
      <c r="I97" s="3" t="s">
        <v>1024</v>
      </c>
      <c r="J97" s="3" t="s">
        <v>34</v>
      </c>
      <c r="K97" s="3" t="s">
        <v>35</v>
      </c>
      <c r="L97" s="3"/>
      <c r="M97" s="3" t="s">
        <v>6187</v>
      </c>
      <c r="N97" s="3"/>
      <c r="O97" s="3"/>
      <c r="P97" s="3"/>
      <c r="Q97" s="3"/>
      <c r="R97" s="3"/>
      <c r="S97" s="3"/>
      <c r="T97" s="3"/>
      <c r="U97" s="3"/>
      <c r="V97" s="5" t="s">
        <v>1025</v>
      </c>
      <c r="W97" s="3"/>
      <c r="X97" s="3"/>
      <c r="Y97" s="3"/>
      <c r="Z97" s="3"/>
    </row>
    <row r="98" ht="25" customHeight="1" spans="1:26">
      <c r="A98" s="8" t="s">
        <v>6260</v>
      </c>
      <c r="B98" s="3" t="s">
        <v>6452</v>
      </c>
      <c r="C98" s="3" t="s">
        <v>6453</v>
      </c>
      <c r="D98" s="3"/>
      <c r="E98" s="3" t="s">
        <v>6454</v>
      </c>
      <c r="F98" s="3" t="s">
        <v>165</v>
      </c>
      <c r="G98" s="3" t="s">
        <v>32</v>
      </c>
      <c r="H98" s="3"/>
      <c r="I98" s="3" t="s">
        <v>1024</v>
      </c>
      <c r="J98" s="3" t="s">
        <v>34</v>
      </c>
      <c r="K98" s="3" t="s">
        <v>35</v>
      </c>
      <c r="L98" s="3"/>
      <c r="M98" s="3" t="s">
        <v>6187</v>
      </c>
      <c r="N98" s="3"/>
      <c r="O98" s="3"/>
      <c r="P98" s="3"/>
      <c r="Q98" s="3"/>
      <c r="R98" s="3"/>
      <c r="S98" s="3"/>
      <c r="T98" s="3"/>
      <c r="U98" s="3"/>
      <c r="V98" s="5" t="s">
        <v>1025</v>
      </c>
      <c r="W98" s="3"/>
      <c r="X98" s="3"/>
      <c r="Y98" s="3"/>
      <c r="Z98" s="3"/>
    </row>
    <row r="99" ht="25" customHeight="1" spans="1:26">
      <c r="A99" s="8" t="s">
        <v>6260</v>
      </c>
      <c r="B99" s="3" t="s">
        <v>6455</v>
      </c>
      <c r="C99" s="3" t="s">
        <v>6456</v>
      </c>
      <c r="D99" s="3"/>
      <c r="E99" s="3" t="s">
        <v>6457</v>
      </c>
      <c r="F99" s="3" t="s">
        <v>165</v>
      </c>
      <c r="G99" s="3" t="s">
        <v>32</v>
      </c>
      <c r="H99" s="3"/>
      <c r="I99" s="3" t="s">
        <v>1024</v>
      </c>
      <c r="J99" s="3" t="s">
        <v>34</v>
      </c>
      <c r="K99" s="3" t="s">
        <v>35</v>
      </c>
      <c r="L99" s="3"/>
      <c r="M99" s="3" t="s">
        <v>6187</v>
      </c>
      <c r="N99" s="3"/>
      <c r="O99" s="3"/>
      <c r="P99" s="3"/>
      <c r="Q99" s="3"/>
      <c r="R99" s="3"/>
      <c r="S99" s="3"/>
      <c r="T99" s="3"/>
      <c r="U99" s="3"/>
      <c r="V99" s="5" t="s">
        <v>1025</v>
      </c>
      <c r="W99" s="3"/>
      <c r="X99" s="3"/>
      <c r="Y99" s="3"/>
      <c r="Z99" s="3"/>
    </row>
    <row r="100" ht="25" customHeight="1" spans="1:26">
      <c r="A100" s="8" t="s">
        <v>6260</v>
      </c>
      <c r="B100" s="3" t="s">
        <v>6458</v>
      </c>
      <c r="C100" s="3" t="s">
        <v>6459</v>
      </c>
      <c r="D100" s="3"/>
      <c r="E100" s="3" t="s">
        <v>6460</v>
      </c>
      <c r="F100" s="3" t="s">
        <v>165</v>
      </c>
      <c r="G100" s="3" t="s">
        <v>32</v>
      </c>
      <c r="H100" s="3"/>
      <c r="I100" s="3" t="s">
        <v>1024</v>
      </c>
      <c r="J100" s="3" t="s">
        <v>34</v>
      </c>
      <c r="K100" s="3" t="s">
        <v>35</v>
      </c>
      <c r="L100" s="3"/>
      <c r="M100" s="3" t="s">
        <v>6187</v>
      </c>
      <c r="N100" s="3"/>
      <c r="O100" s="3"/>
      <c r="P100" s="3"/>
      <c r="Q100" s="3"/>
      <c r="R100" s="3"/>
      <c r="S100" s="3"/>
      <c r="T100" s="3"/>
      <c r="U100" s="3"/>
      <c r="V100" s="5" t="s">
        <v>1025</v>
      </c>
      <c r="W100" s="3"/>
      <c r="X100" s="3"/>
      <c r="Y100" s="3"/>
      <c r="Z100" s="3"/>
    </row>
    <row r="101" ht="25" customHeight="1" spans="1:26">
      <c r="A101" s="8" t="s">
        <v>6260</v>
      </c>
      <c r="B101" s="3" t="s">
        <v>6461</v>
      </c>
      <c r="C101" s="3" t="s">
        <v>6462</v>
      </c>
      <c r="D101" s="3"/>
      <c r="E101" s="3" t="s">
        <v>6463</v>
      </c>
      <c r="F101" s="3" t="s">
        <v>165</v>
      </c>
      <c r="G101" s="3" t="s">
        <v>32</v>
      </c>
      <c r="H101" s="3"/>
      <c r="I101" s="3" t="s">
        <v>1024</v>
      </c>
      <c r="J101" s="3" t="s">
        <v>34</v>
      </c>
      <c r="K101" s="3" t="s">
        <v>35</v>
      </c>
      <c r="L101" s="3"/>
      <c r="M101" s="3" t="s">
        <v>6187</v>
      </c>
      <c r="N101" s="3"/>
      <c r="O101" s="3"/>
      <c r="P101" s="3"/>
      <c r="Q101" s="3"/>
      <c r="R101" s="3"/>
      <c r="S101" s="3"/>
      <c r="T101" s="3"/>
      <c r="U101" s="3"/>
      <c r="V101" s="5" t="s">
        <v>1025</v>
      </c>
      <c r="W101" s="3"/>
      <c r="X101" s="3"/>
      <c r="Y101" s="3"/>
      <c r="Z101" s="3"/>
    </row>
    <row r="102" ht="25" customHeight="1" spans="1:26">
      <c r="A102" s="8" t="s">
        <v>6260</v>
      </c>
      <c r="B102" s="3" t="s">
        <v>6464</v>
      </c>
      <c r="C102" s="3" t="s">
        <v>6465</v>
      </c>
      <c r="D102" s="3"/>
      <c r="E102" s="3" t="s">
        <v>6466</v>
      </c>
      <c r="F102" s="3" t="s">
        <v>165</v>
      </c>
      <c r="G102" s="3" t="s">
        <v>32</v>
      </c>
      <c r="H102" s="3"/>
      <c r="I102" s="5" t="s">
        <v>1024</v>
      </c>
      <c r="J102" s="3" t="s">
        <v>34</v>
      </c>
      <c r="K102" s="3" t="s">
        <v>35</v>
      </c>
      <c r="L102" s="3"/>
      <c r="M102" s="3" t="s">
        <v>6187</v>
      </c>
      <c r="N102" s="3"/>
      <c r="O102" s="3"/>
      <c r="P102" s="3"/>
      <c r="Q102" s="3"/>
      <c r="R102" s="3"/>
      <c r="S102" s="3"/>
      <c r="T102" s="3"/>
      <c r="U102" s="3"/>
      <c r="V102" s="5" t="s">
        <v>1025</v>
      </c>
      <c r="W102" s="3"/>
      <c r="X102" s="3"/>
      <c r="Y102" s="3"/>
      <c r="Z102" s="3"/>
    </row>
    <row r="103" ht="25" customHeight="1" spans="1:26">
      <c r="A103" s="8" t="s">
        <v>6260</v>
      </c>
      <c r="B103" s="3" t="s">
        <v>6467</v>
      </c>
      <c r="C103" s="3" t="s">
        <v>6468</v>
      </c>
      <c r="D103" s="3"/>
      <c r="E103" s="3" t="s">
        <v>6469</v>
      </c>
      <c r="F103" s="3" t="s">
        <v>165</v>
      </c>
      <c r="G103" s="3" t="s">
        <v>32</v>
      </c>
      <c r="H103" s="3"/>
      <c r="I103" s="5" t="s">
        <v>1024</v>
      </c>
      <c r="J103" s="3" t="s">
        <v>34</v>
      </c>
      <c r="K103" s="3" t="s">
        <v>35</v>
      </c>
      <c r="L103" s="3"/>
      <c r="M103" s="3" t="s">
        <v>6187</v>
      </c>
      <c r="N103" s="3"/>
      <c r="O103" s="3"/>
      <c r="P103" s="3"/>
      <c r="Q103" s="3"/>
      <c r="R103" s="3"/>
      <c r="S103" s="3"/>
      <c r="T103" s="3"/>
      <c r="U103" s="3"/>
      <c r="V103" s="5" t="s">
        <v>1025</v>
      </c>
      <c r="W103" s="3"/>
      <c r="X103" s="3"/>
      <c r="Y103" s="3"/>
      <c r="Z103" s="3"/>
    </row>
    <row r="104" ht="25" customHeight="1" spans="1:26">
      <c r="A104" s="8" t="s">
        <v>6260</v>
      </c>
      <c r="B104" s="3" t="s">
        <v>6470</v>
      </c>
      <c r="C104" s="3" t="s">
        <v>6471</v>
      </c>
      <c r="D104" s="3"/>
      <c r="E104" s="3" t="s">
        <v>6472</v>
      </c>
      <c r="F104" s="3" t="s">
        <v>165</v>
      </c>
      <c r="G104" s="3" t="s">
        <v>32</v>
      </c>
      <c r="H104" s="3"/>
      <c r="I104" s="5" t="s">
        <v>1024</v>
      </c>
      <c r="J104" s="3" t="s">
        <v>34</v>
      </c>
      <c r="K104" s="3" t="s">
        <v>35</v>
      </c>
      <c r="L104" s="3"/>
      <c r="M104" s="3" t="s">
        <v>6187</v>
      </c>
      <c r="N104" s="3"/>
      <c r="O104" s="3"/>
      <c r="P104" s="3"/>
      <c r="Q104" s="3"/>
      <c r="R104" s="3"/>
      <c r="S104" s="3"/>
      <c r="T104" s="3"/>
      <c r="U104" s="3"/>
      <c r="V104" s="5" t="s">
        <v>1025</v>
      </c>
      <c r="W104" s="3"/>
      <c r="X104" s="3"/>
      <c r="Y104" s="3"/>
      <c r="Z104" s="3"/>
    </row>
    <row r="105" ht="25" customHeight="1" spans="1:26">
      <c r="A105" s="8" t="s">
        <v>6260</v>
      </c>
      <c r="B105" s="3" t="s">
        <v>6473</v>
      </c>
      <c r="C105" s="3" t="s">
        <v>6474</v>
      </c>
      <c r="D105" s="3"/>
      <c r="E105" s="3" t="s">
        <v>6475</v>
      </c>
      <c r="F105" s="3" t="s">
        <v>165</v>
      </c>
      <c r="G105" s="3" t="s">
        <v>32</v>
      </c>
      <c r="H105" s="3"/>
      <c r="I105" s="5" t="s">
        <v>1024</v>
      </c>
      <c r="J105" s="3" t="s">
        <v>34</v>
      </c>
      <c r="K105" s="3" t="s">
        <v>35</v>
      </c>
      <c r="L105" s="3"/>
      <c r="M105" s="3" t="s">
        <v>6187</v>
      </c>
      <c r="N105" s="3"/>
      <c r="O105" s="3"/>
      <c r="P105" s="3"/>
      <c r="Q105" s="3"/>
      <c r="R105" s="3"/>
      <c r="S105" s="3"/>
      <c r="T105" s="3"/>
      <c r="U105" s="3"/>
      <c r="V105" s="5" t="s">
        <v>1025</v>
      </c>
      <c r="W105" s="3"/>
      <c r="X105" s="3"/>
      <c r="Y105" s="3"/>
      <c r="Z105" s="3"/>
    </row>
    <row r="106" ht="25" customHeight="1" spans="1:26">
      <c r="A106" s="8" t="s">
        <v>6260</v>
      </c>
      <c r="B106" s="3" t="s">
        <v>6476</v>
      </c>
      <c r="C106" s="3" t="s">
        <v>6477</v>
      </c>
      <c r="D106" s="3"/>
      <c r="E106" s="3" t="s">
        <v>6478</v>
      </c>
      <c r="F106" s="3" t="s">
        <v>165</v>
      </c>
      <c r="G106" s="3" t="s">
        <v>32</v>
      </c>
      <c r="H106" s="3"/>
      <c r="I106" s="5" t="s">
        <v>1024</v>
      </c>
      <c r="J106" s="3" t="s">
        <v>34</v>
      </c>
      <c r="K106" s="3" t="s">
        <v>35</v>
      </c>
      <c r="L106" s="3"/>
      <c r="M106" s="3" t="s">
        <v>6187</v>
      </c>
      <c r="N106" s="3"/>
      <c r="O106" s="3"/>
      <c r="P106" s="3"/>
      <c r="Q106" s="3"/>
      <c r="R106" s="3"/>
      <c r="S106" s="3"/>
      <c r="T106" s="3"/>
      <c r="U106" s="3"/>
      <c r="V106" s="5" t="s">
        <v>1025</v>
      </c>
      <c r="W106" s="3"/>
      <c r="X106" s="3"/>
      <c r="Y106" s="3"/>
      <c r="Z106" s="3"/>
    </row>
    <row r="107" ht="25" customHeight="1" spans="1:26">
      <c r="A107" s="8" t="s">
        <v>6260</v>
      </c>
      <c r="B107" s="3" t="s">
        <v>6479</v>
      </c>
      <c r="C107" s="3" t="s">
        <v>6480</v>
      </c>
      <c r="D107" s="3"/>
      <c r="E107" s="3" t="s">
        <v>6481</v>
      </c>
      <c r="F107" s="3" t="s">
        <v>165</v>
      </c>
      <c r="G107" s="3" t="s">
        <v>32</v>
      </c>
      <c r="H107" s="3"/>
      <c r="I107" s="5" t="s">
        <v>1024</v>
      </c>
      <c r="J107" s="3" t="s">
        <v>34</v>
      </c>
      <c r="K107" s="3" t="s">
        <v>35</v>
      </c>
      <c r="L107" s="3"/>
      <c r="M107" s="3" t="s">
        <v>6187</v>
      </c>
      <c r="N107" s="3"/>
      <c r="O107" s="3"/>
      <c r="P107" s="3"/>
      <c r="Q107" s="3"/>
      <c r="R107" s="3"/>
      <c r="S107" s="3"/>
      <c r="T107" s="3"/>
      <c r="U107" s="3"/>
      <c r="V107" s="5" t="s">
        <v>1025</v>
      </c>
      <c r="W107" s="3"/>
      <c r="X107" s="3"/>
      <c r="Y107" s="3"/>
      <c r="Z107" s="3"/>
    </row>
    <row r="108" ht="25" customHeight="1" spans="1:26">
      <c r="A108" s="8" t="s">
        <v>6260</v>
      </c>
      <c r="B108" s="3" t="s">
        <v>6482</v>
      </c>
      <c r="C108" s="3" t="s">
        <v>6483</v>
      </c>
      <c r="D108" s="3"/>
      <c r="E108" s="3" t="s">
        <v>6484</v>
      </c>
      <c r="F108" s="3" t="s">
        <v>165</v>
      </c>
      <c r="G108" s="3" t="s">
        <v>32</v>
      </c>
      <c r="H108" s="3"/>
      <c r="I108" s="5" t="s">
        <v>1024</v>
      </c>
      <c r="J108" s="3" t="s">
        <v>34</v>
      </c>
      <c r="K108" s="3" t="s">
        <v>35</v>
      </c>
      <c r="L108" s="3"/>
      <c r="M108" s="3" t="s">
        <v>6187</v>
      </c>
      <c r="N108" s="3"/>
      <c r="O108" s="3"/>
      <c r="P108" s="3"/>
      <c r="Q108" s="3"/>
      <c r="R108" s="3"/>
      <c r="S108" s="3"/>
      <c r="T108" s="3"/>
      <c r="U108" s="3"/>
      <c r="V108" s="5" t="s">
        <v>1025</v>
      </c>
      <c r="W108" s="3"/>
      <c r="X108" s="3"/>
      <c r="Y108" s="3"/>
      <c r="Z108" s="3"/>
    </row>
    <row r="109" ht="25" customHeight="1" spans="1:26">
      <c r="A109" s="8" t="s">
        <v>6260</v>
      </c>
      <c r="B109" s="3" t="s">
        <v>6485</v>
      </c>
      <c r="C109" s="3" t="s">
        <v>6486</v>
      </c>
      <c r="D109" s="3"/>
      <c r="E109" s="3" t="s">
        <v>6487</v>
      </c>
      <c r="F109" s="3" t="s">
        <v>165</v>
      </c>
      <c r="G109" s="3" t="s">
        <v>32</v>
      </c>
      <c r="H109" s="3"/>
      <c r="I109" s="5" t="s">
        <v>1024</v>
      </c>
      <c r="J109" s="3" t="s">
        <v>34</v>
      </c>
      <c r="K109" s="3" t="s">
        <v>35</v>
      </c>
      <c r="L109" s="3"/>
      <c r="M109" s="3" t="s">
        <v>6187</v>
      </c>
      <c r="N109" s="3"/>
      <c r="O109" s="3"/>
      <c r="P109" s="3"/>
      <c r="Q109" s="3"/>
      <c r="R109" s="3"/>
      <c r="S109" s="3"/>
      <c r="T109" s="3"/>
      <c r="U109" s="3"/>
      <c r="V109" s="5" t="s">
        <v>1025</v>
      </c>
      <c r="W109" s="3"/>
      <c r="X109" s="3"/>
      <c r="Y109" s="3"/>
      <c r="Z109" s="3"/>
    </row>
    <row r="110" ht="25" customHeight="1" spans="1:26">
      <c r="A110" s="8" t="s">
        <v>6260</v>
      </c>
      <c r="B110" s="3" t="s">
        <v>6488</v>
      </c>
      <c r="C110" s="3" t="s">
        <v>6489</v>
      </c>
      <c r="D110" s="3"/>
      <c r="E110" s="3" t="s">
        <v>6490</v>
      </c>
      <c r="F110" s="3" t="s">
        <v>165</v>
      </c>
      <c r="G110" s="3" t="s">
        <v>32</v>
      </c>
      <c r="H110" s="3"/>
      <c r="I110" s="5" t="s">
        <v>1024</v>
      </c>
      <c r="J110" s="3" t="s">
        <v>34</v>
      </c>
      <c r="K110" s="3" t="s">
        <v>35</v>
      </c>
      <c r="L110" s="3"/>
      <c r="M110" s="3" t="s">
        <v>6187</v>
      </c>
      <c r="N110" s="3"/>
      <c r="O110" s="3"/>
      <c r="P110" s="3"/>
      <c r="Q110" s="3"/>
      <c r="R110" s="3"/>
      <c r="S110" s="3"/>
      <c r="T110" s="3"/>
      <c r="U110" s="3"/>
      <c r="V110" s="5" t="s">
        <v>1025</v>
      </c>
      <c r="W110" s="3"/>
      <c r="X110" s="3"/>
      <c r="Y110" s="3"/>
      <c r="Z110" s="3"/>
    </row>
    <row r="111" ht="25" customHeight="1" spans="1:26">
      <c r="A111" s="8" t="s">
        <v>6260</v>
      </c>
      <c r="B111" s="3" t="s">
        <v>6491</v>
      </c>
      <c r="C111" s="3" t="s">
        <v>6492</v>
      </c>
      <c r="D111" s="3"/>
      <c r="E111" s="3" t="s">
        <v>6493</v>
      </c>
      <c r="F111" s="3" t="s">
        <v>165</v>
      </c>
      <c r="G111" s="3" t="s">
        <v>32</v>
      </c>
      <c r="H111" s="3"/>
      <c r="I111" s="5" t="s">
        <v>1024</v>
      </c>
      <c r="J111" s="3" t="s">
        <v>34</v>
      </c>
      <c r="K111" s="3" t="s">
        <v>35</v>
      </c>
      <c r="L111" s="3"/>
      <c r="M111" s="3" t="s">
        <v>6187</v>
      </c>
      <c r="N111" s="3"/>
      <c r="O111" s="3"/>
      <c r="P111" s="3"/>
      <c r="Q111" s="3"/>
      <c r="R111" s="3"/>
      <c r="S111" s="3"/>
      <c r="T111" s="3"/>
      <c r="U111" s="3"/>
      <c r="V111" s="5" t="s">
        <v>1025</v>
      </c>
      <c r="W111" s="3"/>
      <c r="X111" s="3"/>
      <c r="Y111" s="3"/>
      <c r="Z111" s="3"/>
    </row>
    <row r="112" ht="25" customHeight="1" spans="1:26">
      <c r="A112" s="8" t="s">
        <v>6260</v>
      </c>
      <c r="B112" s="3" t="s">
        <v>6494</v>
      </c>
      <c r="C112" s="3" t="s">
        <v>6495</v>
      </c>
      <c r="D112" s="3"/>
      <c r="E112" s="3" t="s">
        <v>6496</v>
      </c>
      <c r="F112" s="3" t="s">
        <v>165</v>
      </c>
      <c r="G112" s="3" t="s">
        <v>32</v>
      </c>
      <c r="H112" s="3"/>
      <c r="I112" s="5" t="s">
        <v>1024</v>
      </c>
      <c r="J112" s="3" t="s">
        <v>34</v>
      </c>
      <c r="K112" s="3" t="s">
        <v>35</v>
      </c>
      <c r="L112" s="3"/>
      <c r="M112" s="3" t="s">
        <v>6187</v>
      </c>
      <c r="N112" s="3"/>
      <c r="O112" s="3"/>
      <c r="P112" s="3"/>
      <c r="Q112" s="3"/>
      <c r="R112" s="3"/>
      <c r="S112" s="3"/>
      <c r="T112" s="3"/>
      <c r="U112" s="3"/>
      <c r="V112" s="5" t="s">
        <v>1025</v>
      </c>
      <c r="W112" s="3"/>
      <c r="X112" s="3"/>
      <c r="Y112" s="3"/>
      <c r="Z112" s="3"/>
    </row>
    <row r="113" ht="25" customHeight="1" spans="1:26">
      <c r="A113" s="8" t="s">
        <v>6260</v>
      </c>
      <c r="B113" s="3" t="s">
        <v>6497</v>
      </c>
      <c r="C113" s="3" t="s">
        <v>6498</v>
      </c>
      <c r="D113" s="3"/>
      <c r="E113" s="3" t="s">
        <v>6499</v>
      </c>
      <c r="F113" s="3" t="s">
        <v>165</v>
      </c>
      <c r="G113" s="3" t="s">
        <v>32</v>
      </c>
      <c r="H113" s="3"/>
      <c r="I113" s="5" t="s">
        <v>1024</v>
      </c>
      <c r="J113" s="3" t="s">
        <v>34</v>
      </c>
      <c r="K113" s="3" t="s">
        <v>35</v>
      </c>
      <c r="L113" s="3"/>
      <c r="M113" s="3" t="s">
        <v>6187</v>
      </c>
      <c r="N113" s="3"/>
      <c r="O113" s="3"/>
      <c r="P113" s="3"/>
      <c r="Q113" s="3"/>
      <c r="R113" s="3"/>
      <c r="S113" s="3"/>
      <c r="T113" s="3"/>
      <c r="U113" s="3"/>
      <c r="V113" s="5" t="s">
        <v>1025</v>
      </c>
      <c r="W113" s="3"/>
      <c r="X113" s="3"/>
      <c r="Y113" s="3"/>
      <c r="Z113" s="3"/>
    </row>
    <row r="114" s="1" customFormat="1" ht="25" hidden="1" customHeight="1" spans="1:26">
      <c r="A114" s="6" t="s">
        <v>6260</v>
      </c>
      <c r="B114" s="6" t="s">
        <v>6500</v>
      </c>
      <c r="C114" s="6" t="s">
        <v>6501</v>
      </c>
      <c r="D114" s="6"/>
      <c r="E114" s="6" t="s">
        <v>6502</v>
      </c>
      <c r="F114" s="6" t="s">
        <v>165</v>
      </c>
      <c r="G114" s="6" t="s">
        <v>32</v>
      </c>
      <c r="H114" s="6"/>
      <c r="I114" s="7" t="s">
        <v>1024</v>
      </c>
      <c r="J114" s="6" t="s">
        <v>34</v>
      </c>
      <c r="K114" s="6" t="s">
        <v>35</v>
      </c>
      <c r="L114" s="6"/>
      <c r="M114" s="6" t="s">
        <v>6187</v>
      </c>
      <c r="N114" s="6"/>
      <c r="O114" s="6"/>
      <c r="P114" s="6"/>
      <c r="Q114" s="6"/>
      <c r="R114" s="6"/>
      <c r="S114" s="6"/>
      <c r="T114" s="6"/>
      <c r="U114" s="6"/>
      <c r="V114" s="7" t="s">
        <v>1025</v>
      </c>
      <c r="W114" s="6"/>
      <c r="X114" s="6"/>
      <c r="Y114" s="6"/>
      <c r="Z114" s="6"/>
    </row>
    <row r="115" s="1" customFormat="1" ht="25" hidden="1" customHeight="1" spans="1:26">
      <c r="A115" s="6" t="s">
        <v>6260</v>
      </c>
      <c r="B115" s="6" t="s">
        <v>6503</v>
      </c>
      <c r="C115" s="6" t="s">
        <v>6504</v>
      </c>
      <c r="D115" s="6"/>
      <c r="E115" s="6" t="s">
        <v>6505</v>
      </c>
      <c r="F115" s="6" t="s">
        <v>165</v>
      </c>
      <c r="G115" s="6" t="s">
        <v>32</v>
      </c>
      <c r="H115" s="6"/>
      <c r="I115" s="7" t="s">
        <v>1024</v>
      </c>
      <c r="J115" s="6" t="s">
        <v>34</v>
      </c>
      <c r="K115" s="6" t="s">
        <v>35</v>
      </c>
      <c r="L115" s="6"/>
      <c r="M115" s="6" t="s">
        <v>6187</v>
      </c>
      <c r="N115" s="6"/>
      <c r="O115" s="6"/>
      <c r="P115" s="6"/>
      <c r="Q115" s="6"/>
      <c r="R115" s="6"/>
      <c r="S115" s="6"/>
      <c r="T115" s="6"/>
      <c r="U115" s="6"/>
      <c r="V115" s="7" t="s">
        <v>1025</v>
      </c>
      <c r="W115" s="6"/>
      <c r="X115" s="6"/>
      <c r="Y115" s="6"/>
      <c r="Z115" s="6"/>
    </row>
    <row r="116" s="1" customFormat="1" ht="25" hidden="1" customHeight="1" spans="1:26">
      <c r="A116" s="6" t="s">
        <v>6260</v>
      </c>
      <c r="B116" s="6" t="s">
        <v>6506</v>
      </c>
      <c r="C116" s="6" t="s">
        <v>6507</v>
      </c>
      <c r="D116" s="6"/>
      <c r="E116" s="6" t="s">
        <v>6508</v>
      </c>
      <c r="F116" s="6" t="s">
        <v>165</v>
      </c>
      <c r="G116" s="6" t="s">
        <v>32</v>
      </c>
      <c r="H116" s="6"/>
      <c r="I116" s="7" t="s">
        <v>1024</v>
      </c>
      <c r="J116" s="6" t="s">
        <v>34</v>
      </c>
      <c r="K116" s="6" t="s">
        <v>35</v>
      </c>
      <c r="L116" s="6"/>
      <c r="M116" s="6" t="s">
        <v>6187</v>
      </c>
      <c r="N116" s="6"/>
      <c r="O116" s="6"/>
      <c r="P116" s="6"/>
      <c r="Q116" s="6"/>
      <c r="R116" s="6"/>
      <c r="S116" s="6"/>
      <c r="T116" s="6"/>
      <c r="U116" s="6"/>
      <c r="V116" s="7" t="s">
        <v>1025</v>
      </c>
      <c r="W116" s="6"/>
      <c r="X116" s="6"/>
      <c r="Y116" s="6"/>
      <c r="Z116" s="6"/>
    </row>
    <row r="117" s="1" customFormat="1" ht="25" hidden="1" customHeight="1" spans="1:26">
      <c r="A117" s="6" t="s">
        <v>6260</v>
      </c>
      <c r="B117" s="6" t="s">
        <v>6509</v>
      </c>
      <c r="C117" s="6" t="s">
        <v>6510</v>
      </c>
      <c r="D117" s="6"/>
      <c r="E117" s="6" t="s">
        <v>6511</v>
      </c>
      <c r="F117" s="6" t="s">
        <v>165</v>
      </c>
      <c r="G117" s="6" t="s">
        <v>32</v>
      </c>
      <c r="H117" s="6"/>
      <c r="I117" s="7" t="s">
        <v>1024</v>
      </c>
      <c r="J117" s="6" t="s">
        <v>34</v>
      </c>
      <c r="K117" s="6" t="s">
        <v>35</v>
      </c>
      <c r="L117" s="6"/>
      <c r="M117" s="6" t="s">
        <v>6187</v>
      </c>
      <c r="N117" s="6"/>
      <c r="O117" s="6"/>
      <c r="P117" s="6"/>
      <c r="Q117" s="6"/>
      <c r="R117" s="6"/>
      <c r="S117" s="6"/>
      <c r="T117" s="6"/>
      <c r="U117" s="6"/>
      <c r="V117" s="7" t="s">
        <v>1025</v>
      </c>
      <c r="W117" s="6"/>
      <c r="X117" s="6"/>
      <c r="Y117" s="6"/>
      <c r="Z117" s="6"/>
    </row>
    <row r="118" s="1" customFormat="1" ht="25" hidden="1" customHeight="1" spans="1:26">
      <c r="A118" s="6" t="s">
        <v>6260</v>
      </c>
      <c r="B118" s="6" t="s">
        <v>6512</v>
      </c>
      <c r="C118" s="6" t="s">
        <v>6513</v>
      </c>
      <c r="D118" s="6"/>
      <c r="E118" s="6" t="s">
        <v>6514</v>
      </c>
      <c r="F118" s="6" t="s">
        <v>165</v>
      </c>
      <c r="G118" s="6" t="s">
        <v>32</v>
      </c>
      <c r="H118" s="6"/>
      <c r="I118" s="7" t="s">
        <v>1024</v>
      </c>
      <c r="J118" s="6" t="s">
        <v>34</v>
      </c>
      <c r="K118" s="6" t="s">
        <v>35</v>
      </c>
      <c r="L118" s="6"/>
      <c r="M118" s="6" t="s">
        <v>6187</v>
      </c>
      <c r="N118" s="6"/>
      <c r="O118" s="6"/>
      <c r="P118" s="6"/>
      <c r="Q118" s="6"/>
      <c r="R118" s="6"/>
      <c r="S118" s="6"/>
      <c r="T118" s="6"/>
      <c r="U118" s="6"/>
      <c r="V118" s="7" t="s">
        <v>1025</v>
      </c>
      <c r="W118" s="6"/>
      <c r="X118" s="6"/>
      <c r="Y118" s="6"/>
      <c r="Z118" s="6"/>
    </row>
    <row r="119" s="1" customFormat="1" ht="25" hidden="1" customHeight="1" spans="1:26">
      <c r="A119" s="6" t="s">
        <v>6260</v>
      </c>
      <c r="B119" s="6" t="s">
        <v>6515</v>
      </c>
      <c r="C119" s="6" t="s">
        <v>6516</v>
      </c>
      <c r="D119" s="6"/>
      <c r="E119" s="6" t="s">
        <v>6517</v>
      </c>
      <c r="F119" s="6" t="s">
        <v>165</v>
      </c>
      <c r="G119" s="6" t="s">
        <v>32</v>
      </c>
      <c r="H119" s="6"/>
      <c r="I119" s="7" t="s">
        <v>1024</v>
      </c>
      <c r="J119" s="6" t="s">
        <v>34</v>
      </c>
      <c r="K119" s="6" t="s">
        <v>35</v>
      </c>
      <c r="L119" s="6"/>
      <c r="M119" s="6" t="s">
        <v>6187</v>
      </c>
      <c r="N119" s="6"/>
      <c r="O119" s="6"/>
      <c r="P119" s="6"/>
      <c r="Q119" s="6"/>
      <c r="R119" s="6"/>
      <c r="S119" s="6"/>
      <c r="T119" s="6"/>
      <c r="U119" s="6"/>
      <c r="V119" s="7" t="s">
        <v>1025</v>
      </c>
      <c r="W119" s="6"/>
      <c r="X119" s="6"/>
      <c r="Y119" s="6"/>
      <c r="Z119" s="6"/>
    </row>
    <row r="120" s="1" customFormat="1" ht="25" hidden="1" customHeight="1" spans="1:26">
      <c r="A120" s="6" t="s">
        <v>6260</v>
      </c>
      <c r="B120" s="6" t="s">
        <v>6518</v>
      </c>
      <c r="C120" s="6" t="s">
        <v>6519</v>
      </c>
      <c r="D120" s="6"/>
      <c r="E120" s="6" t="s">
        <v>6520</v>
      </c>
      <c r="F120" s="6" t="s">
        <v>165</v>
      </c>
      <c r="G120" s="6" t="s">
        <v>32</v>
      </c>
      <c r="H120" s="6"/>
      <c r="I120" s="7" t="s">
        <v>1024</v>
      </c>
      <c r="J120" s="6" t="s">
        <v>34</v>
      </c>
      <c r="K120" s="6" t="s">
        <v>35</v>
      </c>
      <c r="L120" s="6"/>
      <c r="M120" s="6" t="s">
        <v>6187</v>
      </c>
      <c r="N120" s="6"/>
      <c r="O120" s="6"/>
      <c r="P120" s="6"/>
      <c r="Q120" s="6"/>
      <c r="R120" s="6"/>
      <c r="S120" s="6"/>
      <c r="T120" s="6"/>
      <c r="U120" s="6"/>
      <c r="V120" s="7" t="s">
        <v>1025</v>
      </c>
      <c r="W120" s="6"/>
      <c r="X120" s="6"/>
      <c r="Y120" s="6"/>
      <c r="Z120" s="6"/>
    </row>
    <row r="121" s="1" customFormat="1" ht="25" hidden="1" customHeight="1" spans="1:26">
      <c r="A121" s="6" t="s">
        <v>6260</v>
      </c>
      <c r="B121" s="6" t="s">
        <v>6521</v>
      </c>
      <c r="C121" s="6" t="s">
        <v>6522</v>
      </c>
      <c r="D121" s="6"/>
      <c r="E121" s="6" t="s">
        <v>6523</v>
      </c>
      <c r="F121" s="6" t="s">
        <v>165</v>
      </c>
      <c r="G121" s="6" t="s">
        <v>32</v>
      </c>
      <c r="H121" s="6"/>
      <c r="I121" s="7" t="s">
        <v>1024</v>
      </c>
      <c r="J121" s="6" t="s">
        <v>34</v>
      </c>
      <c r="K121" s="6" t="s">
        <v>35</v>
      </c>
      <c r="L121" s="6"/>
      <c r="M121" s="6" t="s">
        <v>6187</v>
      </c>
      <c r="N121" s="6"/>
      <c r="O121" s="6"/>
      <c r="P121" s="6"/>
      <c r="Q121" s="6"/>
      <c r="R121" s="6"/>
      <c r="S121" s="6"/>
      <c r="T121" s="6"/>
      <c r="U121" s="6"/>
      <c r="V121" s="7" t="s">
        <v>1025</v>
      </c>
      <c r="W121" s="6"/>
      <c r="X121" s="6"/>
      <c r="Y121" s="6"/>
      <c r="Z121" s="6"/>
    </row>
    <row r="122" s="1" customFormat="1" ht="25" hidden="1" customHeight="1" spans="1:26">
      <c r="A122" s="6" t="s">
        <v>6260</v>
      </c>
      <c r="B122" s="6" t="s">
        <v>6524</v>
      </c>
      <c r="C122" s="6" t="s">
        <v>6525</v>
      </c>
      <c r="D122" s="6"/>
      <c r="E122" s="6" t="s">
        <v>6526</v>
      </c>
      <c r="F122" s="6" t="s">
        <v>165</v>
      </c>
      <c r="G122" s="6" t="s">
        <v>32</v>
      </c>
      <c r="H122" s="6"/>
      <c r="I122" s="7" t="s">
        <v>1024</v>
      </c>
      <c r="J122" s="6" t="s">
        <v>34</v>
      </c>
      <c r="K122" s="6" t="s">
        <v>35</v>
      </c>
      <c r="L122" s="6"/>
      <c r="M122" s="6" t="s">
        <v>6187</v>
      </c>
      <c r="N122" s="6"/>
      <c r="O122" s="6"/>
      <c r="P122" s="6"/>
      <c r="Q122" s="6"/>
      <c r="R122" s="6"/>
      <c r="S122" s="6"/>
      <c r="T122" s="6"/>
      <c r="U122" s="6"/>
      <c r="V122" s="7" t="s">
        <v>1025</v>
      </c>
      <c r="W122" s="6"/>
      <c r="X122" s="6"/>
      <c r="Y122" s="6"/>
      <c r="Z122" s="6"/>
    </row>
    <row r="123" s="1" customFormat="1" ht="25" hidden="1" customHeight="1" spans="1:26">
      <c r="A123" s="6" t="s">
        <v>6260</v>
      </c>
      <c r="B123" s="6" t="s">
        <v>6527</v>
      </c>
      <c r="C123" s="6" t="s">
        <v>6528</v>
      </c>
      <c r="D123" s="6"/>
      <c r="E123" s="6" t="s">
        <v>6529</v>
      </c>
      <c r="F123" s="6" t="s">
        <v>165</v>
      </c>
      <c r="G123" s="6" t="s">
        <v>32</v>
      </c>
      <c r="H123" s="6"/>
      <c r="I123" s="7" t="s">
        <v>1024</v>
      </c>
      <c r="J123" s="6" t="s">
        <v>34</v>
      </c>
      <c r="K123" s="6" t="s">
        <v>35</v>
      </c>
      <c r="L123" s="6"/>
      <c r="M123" s="6" t="s">
        <v>6187</v>
      </c>
      <c r="N123" s="6"/>
      <c r="O123" s="6"/>
      <c r="P123" s="6"/>
      <c r="Q123" s="6"/>
      <c r="R123" s="6"/>
      <c r="S123" s="6"/>
      <c r="T123" s="6"/>
      <c r="U123" s="6"/>
      <c r="V123" s="7" t="s">
        <v>1025</v>
      </c>
      <c r="W123" s="6"/>
      <c r="X123" s="6"/>
      <c r="Y123" s="6"/>
      <c r="Z123" s="6"/>
    </row>
    <row r="124" s="1" customFormat="1" ht="25" hidden="1" customHeight="1" spans="1:26">
      <c r="A124" s="6" t="s">
        <v>6260</v>
      </c>
      <c r="B124" s="6" t="s">
        <v>6530</v>
      </c>
      <c r="C124" s="6" t="s">
        <v>6531</v>
      </c>
      <c r="D124" s="6"/>
      <c r="E124" s="6" t="s">
        <v>6532</v>
      </c>
      <c r="F124" s="6" t="s">
        <v>165</v>
      </c>
      <c r="G124" s="6" t="s">
        <v>32</v>
      </c>
      <c r="H124" s="6"/>
      <c r="I124" s="7" t="s">
        <v>1024</v>
      </c>
      <c r="J124" s="6" t="s">
        <v>34</v>
      </c>
      <c r="K124" s="6" t="s">
        <v>35</v>
      </c>
      <c r="L124" s="6"/>
      <c r="M124" s="6" t="s">
        <v>6187</v>
      </c>
      <c r="N124" s="6"/>
      <c r="O124" s="6"/>
      <c r="P124" s="6"/>
      <c r="Q124" s="6"/>
      <c r="R124" s="6"/>
      <c r="S124" s="6"/>
      <c r="T124" s="6"/>
      <c r="U124" s="6"/>
      <c r="V124" s="7" t="s">
        <v>1025</v>
      </c>
      <c r="W124" s="6"/>
      <c r="X124" s="6"/>
      <c r="Y124" s="6"/>
      <c r="Z124" s="6"/>
    </row>
    <row r="125" s="1" customFormat="1" ht="25" hidden="1" customHeight="1" spans="1:26">
      <c r="A125" s="6" t="s">
        <v>6260</v>
      </c>
      <c r="B125" s="6" t="s">
        <v>6533</v>
      </c>
      <c r="C125" s="6" t="s">
        <v>6534</v>
      </c>
      <c r="D125" s="6"/>
      <c r="E125" s="6" t="s">
        <v>6535</v>
      </c>
      <c r="F125" s="6" t="s">
        <v>165</v>
      </c>
      <c r="G125" s="6" t="s">
        <v>32</v>
      </c>
      <c r="H125" s="6"/>
      <c r="I125" s="7" t="s">
        <v>1024</v>
      </c>
      <c r="J125" s="6" t="s">
        <v>34</v>
      </c>
      <c r="K125" s="6" t="s">
        <v>35</v>
      </c>
      <c r="L125" s="6"/>
      <c r="M125" s="6" t="s">
        <v>6187</v>
      </c>
      <c r="N125" s="6"/>
      <c r="O125" s="6"/>
      <c r="P125" s="6"/>
      <c r="Q125" s="6"/>
      <c r="R125" s="6"/>
      <c r="S125" s="6"/>
      <c r="T125" s="6"/>
      <c r="U125" s="6"/>
      <c r="V125" s="7" t="s">
        <v>1025</v>
      </c>
      <c r="W125" s="6"/>
      <c r="X125" s="6"/>
      <c r="Y125" s="6"/>
      <c r="Z125" s="6"/>
    </row>
    <row r="126" s="1" customFormat="1" ht="25" hidden="1" customHeight="1" spans="1:26">
      <c r="A126" s="6" t="s">
        <v>6260</v>
      </c>
      <c r="B126" s="6" t="s">
        <v>6536</v>
      </c>
      <c r="C126" s="6" t="s">
        <v>6537</v>
      </c>
      <c r="D126" s="6"/>
      <c r="E126" s="6" t="s">
        <v>6538</v>
      </c>
      <c r="F126" s="6" t="s">
        <v>165</v>
      </c>
      <c r="G126" s="6" t="s">
        <v>32</v>
      </c>
      <c r="H126" s="6"/>
      <c r="I126" s="7" t="s">
        <v>1024</v>
      </c>
      <c r="J126" s="6" t="s">
        <v>34</v>
      </c>
      <c r="K126" s="6" t="s">
        <v>35</v>
      </c>
      <c r="L126" s="6"/>
      <c r="M126" s="6" t="s">
        <v>6187</v>
      </c>
      <c r="N126" s="6"/>
      <c r="O126" s="6"/>
      <c r="P126" s="6"/>
      <c r="Q126" s="6"/>
      <c r="R126" s="6"/>
      <c r="S126" s="6"/>
      <c r="T126" s="6"/>
      <c r="U126" s="6"/>
      <c r="V126" s="7" t="s">
        <v>1025</v>
      </c>
      <c r="W126" s="6"/>
      <c r="X126" s="6"/>
      <c r="Y126" s="6"/>
      <c r="Z126" s="6"/>
    </row>
    <row r="127" s="1" customFormat="1" ht="25" hidden="1" customHeight="1" spans="1:26">
      <c r="A127" s="6" t="s">
        <v>6260</v>
      </c>
      <c r="B127" s="6" t="s">
        <v>6539</v>
      </c>
      <c r="C127" s="6" t="s">
        <v>6540</v>
      </c>
      <c r="D127" s="6"/>
      <c r="E127" s="6" t="s">
        <v>6541</v>
      </c>
      <c r="F127" s="6" t="s">
        <v>165</v>
      </c>
      <c r="G127" s="6" t="s">
        <v>32</v>
      </c>
      <c r="H127" s="6"/>
      <c r="I127" s="7" t="s">
        <v>1024</v>
      </c>
      <c r="J127" s="6" t="s">
        <v>34</v>
      </c>
      <c r="K127" s="6" t="s">
        <v>35</v>
      </c>
      <c r="L127" s="6"/>
      <c r="M127" s="6" t="s">
        <v>6187</v>
      </c>
      <c r="N127" s="6"/>
      <c r="O127" s="6"/>
      <c r="P127" s="6"/>
      <c r="Q127" s="6"/>
      <c r="R127" s="6"/>
      <c r="S127" s="6"/>
      <c r="T127" s="6"/>
      <c r="U127" s="6"/>
      <c r="V127" s="7" t="s">
        <v>1025</v>
      </c>
      <c r="W127" s="6"/>
      <c r="X127" s="6"/>
      <c r="Y127" s="6"/>
      <c r="Z127" s="6"/>
    </row>
    <row r="128" s="1" customFormat="1" ht="25" hidden="1" customHeight="1" spans="1:26">
      <c r="A128" s="6" t="s">
        <v>6260</v>
      </c>
      <c r="B128" s="6" t="s">
        <v>6542</v>
      </c>
      <c r="C128" s="6" t="s">
        <v>6543</v>
      </c>
      <c r="D128" s="6"/>
      <c r="E128" s="6" t="s">
        <v>6544</v>
      </c>
      <c r="F128" s="6" t="s">
        <v>165</v>
      </c>
      <c r="G128" s="6" t="s">
        <v>32</v>
      </c>
      <c r="H128" s="6"/>
      <c r="I128" s="7" t="s">
        <v>1024</v>
      </c>
      <c r="J128" s="6" t="s">
        <v>34</v>
      </c>
      <c r="K128" s="6" t="s">
        <v>35</v>
      </c>
      <c r="L128" s="6"/>
      <c r="M128" s="6" t="s">
        <v>6187</v>
      </c>
      <c r="N128" s="6"/>
      <c r="O128" s="6"/>
      <c r="P128" s="6"/>
      <c r="Q128" s="6"/>
      <c r="R128" s="6"/>
      <c r="S128" s="6"/>
      <c r="T128" s="6"/>
      <c r="U128" s="6"/>
      <c r="V128" s="7" t="s">
        <v>1025</v>
      </c>
      <c r="W128" s="6"/>
      <c r="X128" s="6"/>
      <c r="Y128" s="6"/>
      <c r="Z128" s="6"/>
    </row>
    <row r="129" s="1" customFormat="1" ht="25" hidden="1" customHeight="1" spans="1:26">
      <c r="A129" s="6" t="s">
        <v>6260</v>
      </c>
      <c r="B129" s="6" t="s">
        <v>6545</v>
      </c>
      <c r="C129" s="6" t="s">
        <v>6546</v>
      </c>
      <c r="D129" s="6"/>
      <c r="E129" s="6" t="s">
        <v>6547</v>
      </c>
      <c r="F129" s="6" t="s">
        <v>165</v>
      </c>
      <c r="G129" s="6" t="s">
        <v>32</v>
      </c>
      <c r="H129" s="6"/>
      <c r="I129" s="7" t="s">
        <v>1024</v>
      </c>
      <c r="J129" s="6" t="s">
        <v>34</v>
      </c>
      <c r="K129" s="6" t="s">
        <v>35</v>
      </c>
      <c r="L129" s="6"/>
      <c r="M129" s="6" t="s">
        <v>6187</v>
      </c>
      <c r="N129" s="6"/>
      <c r="O129" s="6"/>
      <c r="P129" s="6"/>
      <c r="Q129" s="6"/>
      <c r="R129" s="6"/>
      <c r="S129" s="6"/>
      <c r="T129" s="6"/>
      <c r="U129" s="6"/>
      <c r="V129" s="7" t="s">
        <v>1025</v>
      </c>
      <c r="W129" s="6"/>
      <c r="X129" s="6"/>
      <c r="Y129" s="6"/>
      <c r="Z129" s="6"/>
    </row>
    <row r="130" s="1" customFormat="1" ht="25" hidden="1" customHeight="1" spans="1:26">
      <c r="A130" s="6" t="s">
        <v>6260</v>
      </c>
      <c r="B130" s="6" t="s">
        <v>6548</v>
      </c>
      <c r="C130" s="6" t="s">
        <v>6549</v>
      </c>
      <c r="D130" s="6"/>
      <c r="E130" s="6" t="s">
        <v>6550</v>
      </c>
      <c r="F130" s="6" t="s">
        <v>165</v>
      </c>
      <c r="G130" s="6" t="s">
        <v>32</v>
      </c>
      <c r="H130" s="6"/>
      <c r="I130" s="7" t="s">
        <v>1024</v>
      </c>
      <c r="J130" s="6" t="s">
        <v>34</v>
      </c>
      <c r="K130" s="6" t="s">
        <v>35</v>
      </c>
      <c r="L130" s="6"/>
      <c r="M130" s="6" t="s">
        <v>6187</v>
      </c>
      <c r="N130" s="6"/>
      <c r="O130" s="6"/>
      <c r="P130" s="6"/>
      <c r="Q130" s="6"/>
      <c r="R130" s="6"/>
      <c r="S130" s="6"/>
      <c r="T130" s="6"/>
      <c r="U130" s="6"/>
      <c r="V130" s="7" t="s">
        <v>1025</v>
      </c>
      <c r="W130" s="6"/>
      <c r="X130" s="6"/>
      <c r="Y130" s="6"/>
      <c r="Z130" s="6"/>
    </row>
    <row r="131" s="1" customFormat="1" ht="25" hidden="1" customHeight="1" spans="1:26">
      <c r="A131" s="6" t="s">
        <v>6260</v>
      </c>
      <c r="B131" s="6" t="s">
        <v>6551</v>
      </c>
      <c r="C131" s="6" t="s">
        <v>6552</v>
      </c>
      <c r="D131" s="6"/>
      <c r="E131" s="6" t="s">
        <v>6553</v>
      </c>
      <c r="F131" s="6" t="s">
        <v>165</v>
      </c>
      <c r="G131" s="6" t="s">
        <v>32</v>
      </c>
      <c r="H131" s="6"/>
      <c r="I131" s="7" t="s">
        <v>1024</v>
      </c>
      <c r="J131" s="6" t="s">
        <v>34</v>
      </c>
      <c r="K131" s="6" t="s">
        <v>35</v>
      </c>
      <c r="L131" s="6"/>
      <c r="M131" s="6" t="s">
        <v>6187</v>
      </c>
      <c r="N131" s="6"/>
      <c r="O131" s="6"/>
      <c r="P131" s="6"/>
      <c r="Q131" s="6"/>
      <c r="R131" s="6"/>
      <c r="S131" s="6"/>
      <c r="T131" s="6"/>
      <c r="U131" s="6"/>
      <c r="V131" s="7" t="s">
        <v>1025</v>
      </c>
      <c r="W131" s="6"/>
      <c r="X131" s="6"/>
      <c r="Y131" s="6"/>
      <c r="Z131" s="6"/>
    </row>
    <row r="132" s="1" customFormat="1" ht="25" hidden="1" customHeight="1" spans="1:26">
      <c r="A132" s="6" t="s">
        <v>6260</v>
      </c>
      <c r="B132" s="6" t="s">
        <v>6554</v>
      </c>
      <c r="C132" s="6" t="s">
        <v>6555</v>
      </c>
      <c r="D132" s="6"/>
      <c r="E132" s="6" t="s">
        <v>6556</v>
      </c>
      <c r="F132" s="6" t="s">
        <v>165</v>
      </c>
      <c r="G132" s="6" t="s">
        <v>32</v>
      </c>
      <c r="H132" s="6"/>
      <c r="I132" s="7" t="s">
        <v>1024</v>
      </c>
      <c r="J132" s="6" t="s">
        <v>34</v>
      </c>
      <c r="K132" s="6" t="s">
        <v>35</v>
      </c>
      <c r="L132" s="6"/>
      <c r="M132" s="6" t="s">
        <v>6187</v>
      </c>
      <c r="N132" s="6"/>
      <c r="O132" s="6"/>
      <c r="P132" s="6"/>
      <c r="Q132" s="6"/>
      <c r="R132" s="6"/>
      <c r="S132" s="6"/>
      <c r="T132" s="6"/>
      <c r="U132" s="6"/>
      <c r="V132" s="7" t="s">
        <v>1025</v>
      </c>
      <c r="W132" s="6"/>
      <c r="X132" s="6"/>
      <c r="Y132" s="6"/>
      <c r="Z132" s="6"/>
    </row>
    <row r="133" s="1" customFormat="1" ht="25" hidden="1" customHeight="1" spans="1:26">
      <c r="A133" s="6" t="s">
        <v>6260</v>
      </c>
      <c r="B133" s="6" t="s">
        <v>6557</v>
      </c>
      <c r="C133" s="6" t="s">
        <v>6558</v>
      </c>
      <c r="D133" s="6"/>
      <c r="E133" s="6" t="s">
        <v>6559</v>
      </c>
      <c r="F133" s="6" t="s">
        <v>165</v>
      </c>
      <c r="G133" s="6" t="s">
        <v>32</v>
      </c>
      <c r="H133" s="6"/>
      <c r="I133" s="7" t="s">
        <v>1024</v>
      </c>
      <c r="J133" s="6" t="s">
        <v>34</v>
      </c>
      <c r="K133" s="6" t="s">
        <v>35</v>
      </c>
      <c r="L133" s="6"/>
      <c r="M133" s="6" t="s">
        <v>6187</v>
      </c>
      <c r="N133" s="6"/>
      <c r="O133" s="6"/>
      <c r="P133" s="6"/>
      <c r="Q133" s="6"/>
      <c r="R133" s="6"/>
      <c r="S133" s="6"/>
      <c r="T133" s="6"/>
      <c r="U133" s="6"/>
      <c r="V133" s="7" t="s">
        <v>1025</v>
      </c>
      <c r="W133" s="6"/>
      <c r="X133" s="6"/>
      <c r="Y133" s="6"/>
      <c r="Z133" s="6"/>
    </row>
    <row r="134" ht="25" customHeight="1" spans="1:26">
      <c r="A134" s="9" t="s">
        <v>6560</v>
      </c>
      <c r="B134" s="3" t="s">
        <v>6561</v>
      </c>
      <c r="C134" s="3" t="s">
        <v>6243</v>
      </c>
      <c r="D134" s="3" t="s">
        <v>6562</v>
      </c>
      <c r="E134" s="3" t="s">
        <v>6563</v>
      </c>
      <c r="F134" s="3" t="s">
        <v>165</v>
      </c>
      <c r="G134" s="3" t="s">
        <v>32</v>
      </c>
      <c r="H134" s="3"/>
      <c r="I134" s="5" t="s">
        <v>1024</v>
      </c>
      <c r="J134" s="3" t="s">
        <v>34</v>
      </c>
      <c r="K134" s="3" t="s">
        <v>35</v>
      </c>
      <c r="L134" s="3"/>
      <c r="M134" s="3" t="s">
        <v>6187</v>
      </c>
      <c r="N134" s="3"/>
      <c r="O134" s="3"/>
      <c r="P134" s="3"/>
      <c r="Q134" s="3"/>
      <c r="R134" s="3"/>
      <c r="S134" s="3"/>
      <c r="T134" s="3"/>
      <c r="U134" s="3"/>
      <c r="V134" s="5" t="s">
        <v>1025</v>
      </c>
      <c r="W134" s="3"/>
      <c r="X134" s="3"/>
      <c r="Y134" s="3"/>
      <c r="Z134" s="3"/>
    </row>
    <row r="135" ht="25" customHeight="1" spans="1:26">
      <c r="A135" s="8" t="s">
        <v>6560</v>
      </c>
      <c r="B135" s="3" t="s">
        <v>6564</v>
      </c>
      <c r="C135" s="3" t="s">
        <v>6565</v>
      </c>
      <c r="D135" s="3" t="s">
        <v>6562</v>
      </c>
      <c r="E135" s="3" t="s">
        <v>6566</v>
      </c>
      <c r="F135" s="3" t="s">
        <v>165</v>
      </c>
      <c r="G135" s="3" t="s">
        <v>32</v>
      </c>
      <c r="H135" s="3"/>
      <c r="I135" s="5" t="s">
        <v>1024</v>
      </c>
      <c r="J135" s="3" t="s">
        <v>34</v>
      </c>
      <c r="K135" s="3" t="s">
        <v>35</v>
      </c>
      <c r="L135" s="3"/>
      <c r="M135" s="3" t="s">
        <v>6187</v>
      </c>
      <c r="N135" s="3"/>
      <c r="O135" s="3"/>
      <c r="P135" s="3"/>
      <c r="Q135" s="3"/>
      <c r="R135" s="3"/>
      <c r="S135" s="3"/>
      <c r="T135" s="3"/>
      <c r="U135" s="3"/>
      <c r="V135" s="5" t="s">
        <v>1025</v>
      </c>
      <c r="W135" s="3"/>
      <c r="X135" s="3"/>
      <c r="Y135" s="3"/>
      <c r="Z135" s="3"/>
    </row>
    <row r="136" ht="25" customHeight="1" spans="1:26">
      <c r="A136" s="8" t="s">
        <v>6560</v>
      </c>
      <c r="B136" s="3" t="s">
        <v>6567</v>
      </c>
      <c r="C136" s="3" t="s">
        <v>6568</v>
      </c>
      <c r="D136" s="3" t="s">
        <v>6562</v>
      </c>
      <c r="E136" s="3" t="s">
        <v>6569</v>
      </c>
      <c r="F136" s="3" t="s">
        <v>165</v>
      </c>
      <c r="G136" s="3" t="s">
        <v>32</v>
      </c>
      <c r="H136" s="3"/>
      <c r="I136" s="5" t="s">
        <v>1024</v>
      </c>
      <c r="J136" s="3" t="s">
        <v>34</v>
      </c>
      <c r="K136" s="3" t="s">
        <v>35</v>
      </c>
      <c r="L136" s="3"/>
      <c r="M136" s="3" t="s">
        <v>6187</v>
      </c>
      <c r="N136" s="3"/>
      <c r="O136" s="3"/>
      <c r="P136" s="3"/>
      <c r="Q136" s="3"/>
      <c r="R136" s="3"/>
      <c r="S136" s="3"/>
      <c r="T136" s="3"/>
      <c r="U136" s="3"/>
      <c r="V136" s="5" t="s">
        <v>1025</v>
      </c>
      <c r="W136" s="3"/>
      <c r="X136" s="3"/>
      <c r="Y136" s="3"/>
      <c r="Z136" s="3"/>
    </row>
    <row r="137" ht="25" customHeight="1" spans="1:26">
      <c r="A137" s="8" t="s">
        <v>6560</v>
      </c>
      <c r="B137" s="3" t="s">
        <v>6570</v>
      </c>
      <c r="C137" s="3" t="s">
        <v>6273</v>
      </c>
      <c r="D137" s="3" t="s">
        <v>6562</v>
      </c>
      <c r="E137" s="3" t="s">
        <v>6571</v>
      </c>
      <c r="F137" s="3" t="s">
        <v>165</v>
      </c>
      <c r="G137" s="3" t="s">
        <v>32</v>
      </c>
      <c r="H137" s="3"/>
      <c r="I137" s="5" t="s">
        <v>1024</v>
      </c>
      <c r="J137" s="3" t="s">
        <v>34</v>
      </c>
      <c r="K137" s="3" t="s">
        <v>35</v>
      </c>
      <c r="L137" s="3"/>
      <c r="M137" s="3" t="s">
        <v>6187</v>
      </c>
      <c r="N137" s="3"/>
      <c r="O137" s="3"/>
      <c r="P137" s="3"/>
      <c r="Q137" s="3"/>
      <c r="R137" s="3"/>
      <c r="S137" s="3"/>
      <c r="T137" s="3"/>
      <c r="U137" s="3"/>
      <c r="V137" s="5" t="s">
        <v>1025</v>
      </c>
      <c r="W137" s="3"/>
      <c r="X137" s="3"/>
      <c r="Y137" s="3"/>
      <c r="Z137" s="3"/>
    </row>
    <row r="138" ht="25" customHeight="1" spans="1:26">
      <c r="A138" s="8" t="s">
        <v>6560</v>
      </c>
      <c r="B138" s="3" t="s">
        <v>6572</v>
      </c>
      <c r="C138" s="3" t="s">
        <v>6276</v>
      </c>
      <c r="D138" s="3" t="s">
        <v>6573</v>
      </c>
      <c r="E138" s="3" t="s">
        <v>6574</v>
      </c>
      <c r="F138" s="3" t="s">
        <v>165</v>
      </c>
      <c r="G138" s="3" t="s">
        <v>32</v>
      </c>
      <c r="H138" s="3"/>
      <c r="I138" s="5" t="s">
        <v>1024</v>
      </c>
      <c r="J138" s="3" t="s">
        <v>34</v>
      </c>
      <c r="K138" s="3" t="s">
        <v>35</v>
      </c>
      <c r="L138" s="3"/>
      <c r="M138" s="3" t="s">
        <v>6187</v>
      </c>
      <c r="N138" s="3"/>
      <c r="O138" s="3"/>
      <c r="P138" s="3"/>
      <c r="Q138" s="3"/>
      <c r="R138" s="3"/>
      <c r="S138" s="3"/>
      <c r="T138" s="3"/>
      <c r="U138" s="3"/>
      <c r="V138" s="5" t="s">
        <v>1025</v>
      </c>
      <c r="W138" s="3"/>
      <c r="X138" s="3"/>
      <c r="Y138" s="3"/>
      <c r="Z138" s="3"/>
    </row>
    <row r="139" ht="25" customHeight="1" spans="1:26">
      <c r="A139" s="8" t="s">
        <v>6560</v>
      </c>
      <c r="B139" s="3" t="s">
        <v>6575</v>
      </c>
      <c r="C139" s="3" t="s">
        <v>6279</v>
      </c>
      <c r="D139" s="3"/>
      <c r="E139" s="3" t="s">
        <v>6382</v>
      </c>
      <c r="F139" s="3" t="s">
        <v>165</v>
      </c>
      <c r="G139" s="3" t="s">
        <v>32</v>
      </c>
      <c r="H139" s="3"/>
      <c r="I139" s="5" t="s">
        <v>1024</v>
      </c>
      <c r="J139" s="3" t="s">
        <v>34</v>
      </c>
      <c r="K139" s="3" t="s">
        <v>35</v>
      </c>
      <c r="L139" s="3"/>
      <c r="M139" s="3" t="s">
        <v>6187</v>
      </c>
      <c r="N139" s="3"/>
      <c r="O139" s="3"/>
      <c r="P139" s="3"/>
      <c r="Q139" s="3"/>
      <c r="R139" s="3"/>
      <c r="S139" s="3"/>
      <c r="T139" s="3"/>
      <c r="U139" s="3"/>
      <c r="V139" s="5" t="s">
        <v>1025</v>
      </c>
      <c r="W139" s="3"/>
      <c r="X139" s="3"/>
      <c r="Y139" s="3"/>
      <c r="Z139" s="3"/>
    </row>
    <row r="140" ht="25" customHeight="1" spans="1:26">
      <c r="A140" s="8" t="s">
        <v>6560</v>
      </c>
      <c r="B140" s="3" t="s">
        <v>6576</v>
      </c>
      <c r="C140" s="3" t="s">
        <v>6282</v>
      </c>
      <c r="D140" s="3" t="s">
        <v>6577</v>
      </c>
      <c r="E140" s="3" t="s">
        <v>6406</v>
      </c>
      <c r="F140" s="3" t="s">
        <v>165</v>
      </c>
      <c r="G140" s="3" t="s">
        <v>32</v>
      </c>
      <c r="H140" s="3"/>
      <c r="I140" s="5" t="s">
        <v>1024</v>
      </c>
      <c r="J140" s="3" t="s">
        <v>34</v>
      </c>
      <c r="K140" s="3" t="s">
        <v>35</v>
      </c>
      <c r="L140" s="3"/>
      <c r="M140" s="3" t="s">
        <v>6187</v>
      </c>
      <c r="N140" s="3"/>
      <c r="O140" s="3"/>
      <c r="P140" s="3"/>
      <c r="Q140" s="3"/>
      <c r="R140" s="3"/>
      <c r="S140" s="3"/>
      <c r="T140" s="3"/>
      <c r="U140" s="3"/>
      <c r="V140" s="5" t="s">
        <v>1025</v>
      </c>
      <c r="W140" s="3"/>
      <c r="X140" s="3"/>
      <c r="Y140" s="3"/>
      <c r="Z140" s="3"/>
    </row>
    <row r="141" ht="25" customHeight="1" spans="1:26">
      <c r="A141" s="8" t="s">
        <v>6560</v>
      </c>
      <c r="B141" s="3" t="s">
        <v>6578</v>
      </c>
      <c r="C141" s="3" t="s">
        <v>6285</v>
      </c>
      <c r="D141" s="3"/>
      <c r="E141" s="3" t="s">
        <v>6579</v>
      </c>
      <c r="F141" s="3" t="s">
        <v>165</v>
      </c>
      <c r="G141" s="3" t="s">
        <v>32</v>
      </c>
      <c r="H141" s="3"/>
      <c r="I141" s="5" t="s">
        <v>1024</v>
      </c>
      <c r="J141" s="3" t="s">
        <v>34</v>
      </c>
      <c r="K141" s="3" t="s">
        <v>35</v>
      </c>
      <c r="L141" s="3"/>
      <c r="M141" s="3" t="s">
        <v>6187</v>
      </c>
      <c r="N141" s="3"/>
      <c r="O141" s="3"/>
      <c r="P141" s="3"/>
      <c r="Q141" s="3"/>
      <c r="R141" s="3"/>
      <c r="S141" s="3"/>
      <c r="T141" s="3"/>
      <c r="U141" s="3"/>
      <c r="V141" s="5" t="s">
        <v>1025</v>
      </c>
      <c r="W141" s="3"/>
      <c r="X141" s="3"/>
      <c r="Y141" s="3"/>
      <c r="Z141" s="3"/>
    </row>
    <row r="142" ht="25" customHeight="1" spans="1:26">
      <c r="A142" s="8" t="s">
        <v>6560</v>
      </c>
      <c r="B142" s="3" t="s">
        <v>6580</v>
      </c>
      <c r="C142" s="3" t="s">
        <v>6288</v>
      </c>
      <c r="D142" s="3"/>
      <c r="E142" s="3" t="s">
        <v>6460</v>
      </c>
      <c r="F142" s="3" t="s">
        <v>165</v>
      </c>
      <c r="G142" s="3" t="s">
        <v>32</v>
      </c>
      <c r="H142" s="3"/>
      <c r="I142" s="5" t="s">
        <v>1024</v>
      </c>
      <c r="J142" s="3" t="s">
        <v>34</v>
      </c>
      <c r="K142" s="3" t="s">
        <v>35</v>
      </c>
      <c r="L142" s="3"/>
      <c r="M142" s="3" t="s">
        <v>6187</v>
      </c>
      <c r="N142" s="3"/>
      <c r="O142" s="3"/>
      <c r="P142" s="3"/>
      <c r="Q142" s="3"/>
      <c r="R142" s="3"/>
      <c r="S142" s="3"/>
      <c r="T142" s="3"/>
      <c r="U142" s="3"/>
      <c r="V142" s="5" t="s">
        <v>1025</v>
      </c>
      <c r="W142" s="3"/>
      <c r="X142" s="3"/>
      <c r="Y142" s="3"/>
      <c r="Z142" s="3"/>
    </row>
    <row r="143" ht="25" customHeight="1" spans="1:26">
      <c r="A143" s="8" t="s">
        <v>6560</v>
      </c>
      <c r="B143" s="3" t="s">
        <v>6581</v>
      </c>
      <c r="C143" s="3" t="s">
        <v>6291</v>
      </c>
      <c r="D143" s="3"/>
      <c r="E143" s="3" t="s">
        <v>6496</v>
      </c>
      <c r="F143" s="3" t="s">
        <v>165</v>
      </c>
      <c r="G143" s="3" t="s">
        <v>32</v>
      </c>
      <c r="H143" s="3"/>
      <c r="I143" s="5" t="s">
        <v>1024</v>
      </c>
      <c r="J143" s="3" t="s">
        <v>34</v>
      </c>
      <c r="K143" s="3" t="s">
        <v>35</v>
      </c>
      <c r="L143" s="3"/>
      <c r="M143" s="3" t="s">
        <v>6187</v>
      </c>
      <c r="N143" s="3"/>
      <c r="O143" s="3"/>
      <c r="P143" s="3"/>
      <c r="Q143" s="3"/>
      <c r="R143" s="3"/>
      <c r="S143" s="3"/>
      <c r="T143" s="3"/>
      <c r="U143" s="3"/>
      <c r="V143" s="5" t="s">
        <v>1025</v>
      </c>
      <c r="W143" s="3"/>
      <c r="X143" s="3"/>
      <c r="Y143" s="3"/>
      <c r="Z143" s="3"/>
    </row>
    <row r="144" ht="25" customHeight="1"/>
  </sheetData>
  <autoFilter xmlns:etc="http://www.wps.cn/officeDocument/2017/etCustomData" ref="A1:Z143" etc:filterBottomFollowUsedRange="0">
    <filterColumn colId="0">
      <colorFilter dxfId="6"/>
    </filterColumn>
    <extLst/>
  </autoFilter>
  <pageMargins left="0.75" right="0.75" top="1" bottom="1" header="0.5" footer="0.5"/>
  <pageSetup paperSize="9" scale="3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113"/>
  <sheetViews>
    <sheetView topLeftCell="A108" workbookViewId="0">
      <selection activeCell="B117" sqref="B117"/>
    </sheetView>
  </sheetViews>
  <sheetFormatPr defaultColWidth="9.13636363636364" defaultRowHeight="12.5"/>
  <cols>
    <col min="1" max="2" width="23.8545454545455" style="63" customWidth="1"/>
    <col min="3" max="3" width="31.4272727272727" style="63" customWidth="1"/>
    <col min="4" max="4" width="44" style="63" customWidth="1"/>
    <col min="5" max="5" width="19" style="63" customWidth="1"/>
    <col min="6" max="7" width="9.13636363636364" style="63" customWidth="1"/>
    <col min="8" max="8" width="9.57272727272727" style="63" customWidth="1"/>
    <col min="9" max="9" width="16" style="63" customWidth="1"/>
    <col min="10" max="26" width="9.13636363636364" style="63" customWidth="1"/>
  </cols>
  <sheetData>
    <row r="1" ht="25" customHeight="1" spans="1:26">
      <c r="A1" s="113" t="s">
        <v>0</v>
      </c>
      <c r="B1" s="113" t="s">
        <v>1</v>
      </c>
      <c r="C1" s="113" t="s">
        <v>2</v>
      </c>
      <c r="D1" s="113" t="s">
        <v>3</v>
      </c>
      <c r="E1" s="113" t="s">
        <v>4</v>
      </c>
      <c r="F1" s="113" t="s">
        <v>159</v>
      </c>
      <c r="G1" s="113" t="s">
        <v>6</v>
      </c>
      <c r="H1" s="113" t="s">
        <v>7</v>
      </c>
      <c r="I1" s="113" t="s">
        <v>8</v>
      </c>
      <c r="J1" s="113" t="s">
        <v>9</v>
      </c>
      <c r="K1" s="113" t="s">
        <v>10</v>
      </c>
      <c r="L1" s="113" t="s">
        <v>11</v>
      </c>
      <c r="M1" s="113" t="s">
        <v>12</v>
      </c>
      <c r="N1" s="113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</row>
    <row r="2" s="1" customFormat="1" ht="25" hidden="1" customHeight="1" spans="1:26">
      <c r="A2" s="7" t="s">
        <v>160</v>
      </c>
      <c r="B2" s="6" t="s">
        <v>161</v>
      </c>
      <c r="C2" s="6" t="s">
        <v>162</v>
      </c>
      <c r="D2" s="6" t="s">
        <v>163</v>
      </c>
      <c r="E2" s="6" t="s">
        <v>164</v>
      </c>
      <c r="F2" s="6" t="s">
        <v>165</v>
      </c>
      <c r="G2" s="6" t="s">
        <v>32</v>
      </c>
      <c r="H2" s="6"/>
      <c r="I2" s="7" t="s">
        <v>166</v>
      </c>
      <c r="J2" s="6" t="s">
        <v>34</v>
      </c>
      <c r="K2" s="6" t="s">
        <v>35</v>
      </c>
      <c r="L2" s="6"/>
      <c r="M2" s="6"/>
      <c r="N2" s="6"/>
      <c r="O2" s="6"/>
      <c r="P2" s="6"/>
      <c r="Q2" s="6"/>
      <c r="R2" s="6"/>
      <c r="S2" s="6"/>
      <c r="T2" s="6"/>
      <c r="U2" s="6"/>
      <c r="V2" s="7" t="s">
        <v>167</v>
      </c>
      <c r="W2" s="6"/>
      <c r="X2" s="6"/>
      <c r="Y2" s="6"/>
      <c r="Z2" s="7" t="s">
        <v>168</v>
      </c>
    </row>
    <row r="3" s="1" customFormat="1" ht="25" hidden="1" customHeight="1" spans="1:26">
      <c r="A3" s="7" t="s">
        <v>160</v>
      </c>
      <c r="B3" s="6" t="s">
        <v>169</v>
      </c>
      <c r="C3" s="6" t="s">
        <v>162</v>
      </c>
      <c r="D3" s="6" t="s">
        <v>163</v>
      </c>
      <c r="E3" s="6" t="s">
        <v>164</v>
      </c>
      <c r="F3" s="6" t="s">
        <v>165</v>
      </c>
      <c r="G3" s="6" t="s">
        <v>32</v>
      </c>
      <c r="H3" s="6"/>
      <c r="I3" s="7" t="s">
        <v>166</v>
      </c>
      <c r="J3" s="6" t="s">
        <v>34</v>
      </c>
      <c r="K3" s="6" t="s">
        <v>35</v>
      </c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167</v>
      </c>
      <c r="W3" s="6"/>
      <c r="X3" s="6"/>
      <c r="Y3" s="6"/>
      <c r="Z3" s="6" t="s">
        <v>168</v>
      </c>
    </row>
    <row r="4" s="1" customFormat="1" ht="25" hidden="1" customHeight="1" spans="1:26">
      <c r="A4" s="7" t="s">
        <v>170</v>
      </c>
      <c r="B4" s="6" t="s">
        <v>171</v>
      </c>
      <c r="C4" s="6" t="s">
        <v>172</v>
      </c>
      <c r="D4" s="6" t="s">
        <v>173</v>
      </c>
      <c r="E4" s="6" t="s">
        <v>164</v>
      </c>
      <c r="F4" s="6" t="s">
        <v>165</v>
      </c>
      <c r="G4" s="6" t="s">
        <v>32</v>
      </c>
      <c r="H4" s="6"/>
      <c r="I4" s="7" t="s">
        <v>166</v>
      </c>
      <c r="J4" s="6" t="s">
        <v>34</v>
      </c>
      <c r="K4" s="6" t="s">
        <v>35</v>
      </c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6"/>
      <c r="X4" s="6"/>
      <c r="Y4" s="6"/>
      <c r="Z4" s="6"/>
    </row>
    <row r="5" s="1" customFormat="1" ht="25" hidden="1" customHeight="1" spans="1:26">
      <c r="A5" s="7" t="s">
        <v>170</v>
      </c>
      <c r="B5" s="6" t="s">
        <v>174</v>
      </c>
      <c r="C5" s="6" t="s">
        <v>172</v>
      </c>
      <c r="D5" s="6" t="s">
        <v>173</v>
      </c>
      <c r="E5" s="6" t="s">
        <v>164</v>
      </c>
      <c r="F5" s="6" t="s">
        <v>165</v>
      </c>
      <c r="G5" s="6" t="s">
        <v>32</v>
      </c>
      <c r="H5" s="6"/>
      <c r="I5" s="7" t="s">
        <v>166</v>
      </c>
      <c r="J5" s="6" t="s">
        <v>34</v>
      </c>
      <c r="K5" s="6" t="s">
        <v>35</v>
      </c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6"/>
      <c r="Z5" s="6"/>
    </row>
    <row r="6" s="63" customFormat="1" ht="25" customHeight="1" spans="1:26">
      <c r="A6" s="5" t="s">
        <v>170</v>
      </c>
      <c r="B6" s="3" t="s">
        <v>175</v>
      </c>
      <c r="C6" s="3" t="s">
        <v>176</v>
      </c>
      <c r="D6" s="3" t="s">
        <v>177</v>
      </c>
      <c r="E6" s="3" t="s">
        <v>164</v>
      </c>
      <c r="F6" s="3" t="s">
        <v>165</v>
      </c>
      <c r="G6" s="3" t="s">
        <v>32</v>
      </c>
      <c r="H6" s="3"/>
      <c r="I6" s="5" t="s">
        <v>166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5"/>
      <c r="W6" s="3"/>
      <c r="X6" s="3"/>
      <c r="Y6" s="3"/>
      <c r="Z6" s="3"/>
    </row>
    <row r="7" ht="25" customHeight="1" spans="1:26">
      <c r="A7" s="5" t="s">
        <v>170</v>
      </c>
      <c r="B7" s="3" t="s">
        <v>178</v>
      </c>
      <c r="C7" s="3" t="s">
        <v>176</v>
      </c>
      <c r="D7" s="3" t="s">
        <v>177</v>
      </c>
      <c r="E7" s="3" t="s">
        <v>164</v>
      </c>
      <c r="F7" s="3" t="s">
        <v>165</v>
      </c>
      <c r="G7" s="3" t="s">
        <v>32</v>
      </c>
      <c r="H7" s="3"/>
      <c r="I7" s="5" t="s">
        <v>166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5"/>
      <c r="W7" s="3"/>
      <c r="X7" s="3"/>
      <c r="Y7" s="3"/>
      <c r="Z7" s="3"/>
    </row>
    <row r="8" ht="25" customHeight="1" spans="1:26">
      <c r="A8" s="5" t="s">
        <v>170</v>
      </c>
      <c r="B8" s="3" t="s">
        <v>179</v>
      </c>
      <c r="C8" s="3" t="s">
        <v>176</v>
      </c>
      <c r="D8" s="3" t="s">
        <v>180</v>
      </c>
      <c r="E8" s="3" t="s">
        <v>164</v>
      </c>
      <c r="F8" s="3" t="s">
        <v>165</v>
      </c>
      <c r="G8" s="3" t="s">
        <v>32</v>
      </c>
      <c r="H8" s="3"/>
      <c r="I8" s="5" t="s">
        <v>166</v>
      </c>
      <c r="J8" s="3" t="s">
        <v>34</v>
      </c>
      <c r="K8" s="3" t="s">
        <v>35</v>
      </c>
      <c r="L8" s="3"/>
      <c r="M8" s="3"/>
      <c r="N8" s="3"/>
      <c r="O8" s="3"/>
      <c r="P8" s="3"/>
      <c r="Q8" s="3"/>
      <c r="R8" s="3"/>
      <c r="S8" s="3"/>
      <c r="T8" s="3"/>
      <c r="U8" s="3"/>
      <c r="V8" s="5"/>
      <c r="W8" s="3"/>
      <c r="X8" s="3"/>
      <c r="Y8" s="3"/>
      <c r="Z8" s="3"/>
    </row>
    <row r="9" s="63" customFormat="1" ht="25" customHeight="1" spans="1:26">
      <c r="A9" s="5" t="s">
        <v>170</v>
      </c>
      <c r="B9" s="3" t="s">
        <v>181</v>
      </c>
      <c r="C9" s="3" t="s">
        <v>182</v>
      </c>
      <c r="D9" s="3" t="s">
        <v>183</v>
      </c>
      <c r="E9" s="3" t="s">
        <v>164</v>
      </c>
      <c r="F9" s="3" t="s">
        <v>165</v>
      </c>
      <c r="G9" s="3" t="s">
        <v>32</v>
      </c>
      <c r="H9" s="3"/>
      <c r="I9" s="5" t="s">
        <v>166</v>
      </c>
      <c r="J9" s="3" t="s">
        <v>34</v>
      </c>
      <c r="K9" s="3" t="s">
        <v>35</v>
      </c>
      <c r="L9" s="3"/>
      <c r="M9" s="3"/>
      <c r="N9" s="3"/>
      <c r="O9" s="3"/>
      <c r="P9" s="3"/>
      <c r="Q9" s="3"/>
      <c r="R9" s="3"/>
      <c r="S9" s="3"/>
      <c r="T9" s="3"/>
      <c r="U9" s="3"/>
      <c r="V9" s="5"/>
      <c r="W9" s="3"/>
      <c r="X9" s="3"/>
      <c r="Y9" s="3"/>
      <c r="Z9" s="3"/>
    </row>
    <row r="10" s="63" customFormat="1" ht="25" customHeight="1" spans="1:26">
      <c r="A10" s="5" t="s">
        <v>170</v>
      </c>
      <c r="B10" s="3" t="s">
        <v>184</v>
      </c>
      <c r="C10" s="3" t="s">
        <v>182</v>
      </c>
      <c r="D10" s="3" t="s">
        <v>183</v>
      </c>
      <c r="E10" s="3" t="s">
        <v>164</v>
      </c>
      <c r="F10" s="3" t="s">
        <v>165</v>
      </c>
      <c r="G10" s="3" t="s">
        <v>32</v>
      </c>
      <c r="H10" s="3"/>
      <c r="I10" s="5" t="s">
        <v>166</v>
      </c>
      <c r="J10" s="3" t="s">
        <v>34</v>
      </c>
      <c r="K10" s="3" t="s">
        <v>35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5"/>
      <c r="W10" s="3"/>
      <c r="X10" s="3"/>
      <c r="Y10" s="3"/>
      <c r="Z10" s="3"/>
    </row>
    <row r="11" s="63" customFormat="1" ht="25" customHeight="1" spans="1:26">
      <c r="A11" s="5" t="s">
        <v>170</v>
      </c>
      <c r="B11" s="3" t="s">
        <v>185</v>
      </c>
      <c r="C11" s="3" t="s">
        <v>182</v>
      </c>
      <c r="D11" s="3" t="s">
        <v>183</v>
      </c>
      <c r="E11" s="3" t="s">
        <v>164</v>
      </c>
      <c r="F11" s="3" t="s">
        <v>165</v>
      </c>
      <c r="G11" s="3" t="s">
        <v>32</v>
      </c>
      <c r="H11" s="3"/>
      <c r="I11" s="5" t="s">
        <v>166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5"/>
      <c r="W11" s="3"/>
      <c r="X11" s="3"/>
      <c r="Y11" s="3"/>
      <c r="Z11" s="3"/>
    </row>
    <row r="12" s="63" customFormat="1" ht="25" customHeight="1" spans="1:26">
      <c r="A12" s="5" t="s">
        <v>170</v>
      </c>
      <c r="B12" s="3" t="s">
        <v>186</v>
      </c>
      <c r="C12" s="3" t="s">
        <v>182</v>
      </c>
      <c r="D12" s="3" t="s">
        <v>183</v>
      </c>
      <c r="E12" s="3" t="s">
        <v>164</v>
      </c>
      <c r="F12" s="3" t="s">
        <v>165</v>
      </c>
      <c r="G12" s="3" t="s">
        <v>32</v>
      </c>
      <c r="H12" s="3"/>
      <c r="I12" s="5" t="s">
        <v>166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5"/>
      <c r="W12" s="3"/>
      <c r="X12" s="3"/>
      <c r="Y12" s="3"/>
      <c r="Z12" s="3"/>
    </row>
    <row r="13" s="63" customFormat="1" ht="25" customHeight="1" spans="1:26">
      <c r="A13" s="9" t="s">
        <v>187</v>
      </c>
      <c r="B13" s="3" t="s">
        <v>188</v>
      </c>
      <c r="C13" s="3" t="s">
        <v>189</v>
      </c>
      <c r="D13" s="3" t="s">
        <v>190</v>
      </c>
      <c r="E13" s="3" t="s">
        <v>164</v>
      </c>
      <c r="F13" s="3" t="s">
        <v>165</v>
      </c>
      <c r="G13" s="3" t="s">
        <v>32</v>
      </c>
      <c r="H13" s="3"/>
      <c r="I13" s="5" t="s">
        <v>166</v>
      </c>
      <c r="J13" s="3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5"/>
      <c r="W13" s="3"/>
      <c r="X13" s="3"/>
      <c r="Y13" s="3"/>
      <c r="Z13" s="3"/>
    </row>
    <row r="14" s="63" customFormat="1" ht="25" customHeight="1" spans="1:26">
      <c r="A14" s="9" t="s">
        <v>187</v>
      </c>
      <c r="B14" s="3" t="s">
        <v>191</v>
      </c>
      <c r="C14" s="3" t="s">
        <v>192</v>
      </c>
      <c r="D14" s="3" t="s">
        <v>190</v>
      </c>
      <c r="E14" s="3" t="s">
        <v>164</v>
      </c>
      <c r="F14" s="3" t="s">
        <v>165</v>
      </c>
      <c r="G14" s="3" t="s">
        <v>32</v>
      </c>
      <c r="H14" s="3"/>
      <c r="I14" s="5" t="s">
        <v>166</v>
      </c>
      <c r="J14" s="3" t="s">
        <v>34</v>
      </c>
      <c r="K14" s="3" t="s">
        <v>35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5"/>
      <c r="W14" s="3"/>
      <c r="X14" s="3"/>
      <c r="Y14" s="3"/>
      <c r="Z14" s="3"/>
    </row>
    <row r="15" s="63" customFormat="1" ht="25" customHeight="1" spans="1:26">
      <c r="A15" s="9" t="s">
        <v>187</v>
      </c>
      <c r="B15" s="3" t="s">
        <v>193</v>
      </c>
      <c r="C15" s="3" t="s">
        <v>192</v>
      </c>
      <c r="D15" s="3" t="s">
        <v>190</v>
      </c>
      <c r="E15" s="3" t="s">
        <v>164</v>
      </c>
      <c r="F15" s="3" t="s">
        <v>165</v>
      </c>
      <c r="G15" s="3" t="s">
        <v>32</v>
      </c>
      <c r="H15" s="3"/>
      <c r="I15" s="5" t="s">
        <v>166</v>
      </c>
      <c r="J15" s="3" t="s">
        <v>34</v>
      </c>
      <c r="K15" s="3" t="s">
        <v>35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5"/>
      <c r="W15" s="3"/>
      <c r="X15" s="3"/>
      <c r="Y15" s="3"/>
      <c r="Z15" s="3"/>
    </row>
    <row r="16" s="63" customFormat="1" ht="25" customHeight="1" spans="1:26">
      <c r="A16" s="8" t="s">
        <v>194</v>
      </c>
      <c r="B16" s="3" t="s">
        <v>195</v>
      </c>
      <c r="C16" s="3" t="s">
        <v>196</v>
      </c>
      <c r="D16" s="3" t="s">
        <v>197</v>
      </c>
      <c r="E16" s="3" t="s">
        <v>164</v>
      </c>
      <c r="F16" s="3" t="s">
        <v>165</v>
      </c>
      <c r="G16" s="3" t="s">
        <v>32</v>
      </c>
      <c r="H16" s="3"/>
      <c r="I16" s="5" t="s">
        <v>166</v>
      </c>
      <c r="J16" s="3" t="s">
        <v>34</v>
      </c>
      <c r="K16" s="3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5" t="s">
        <v>167</v>
      </c>
      <c r="W16" s="3"/>
      <c r="X16" s="3"/>
      <c r="Y16" s="3"/>
      <c r="Z16" s="3" t="s">
        <v>168</v>
      </c>
    </row>
    <row r="17" s="63" customFormat="1" ht="25" customHeight="1" spans="1:26">
      <c r="A17" s="8" t="s">
        <v>194</v>
      </c>
      <c r="B17" s="3" t="s">
        <v>198</v>
      </c>
      <c r="C17" s="3" t="s">
        <v>196</v>
      </c>
      <c r="D17" s="3" t="s">
        <v>197</v>
      </c>
      <c r="E17" s="3" t="s">
        <v>164</v>
      </c>
      <c r="F17" s="3" t="s">
        <v>165</v>
      </c>
      <c r="G17" s="3" t="s">
        <v>32</v>
      </c>
      <c r="H17" s="3"/>
      <c r="I17" s="5" t="s">
        <v>166</v>
      </c>
      <c r="J17" s="3" t="s">
        <v>34</v>
      </c>
      <c r="K17" s="3" t="s">
        <v>35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5" t="s">
        <v>167</v>
      </c>
      <c r="W17" s="3"/>
      <c r="X17" s="3"/>
      <c r="Y17" s="3"/>
      <c r="Z17" s="3" t="s">
        <v>168</v>
      </c>
    </row>
    <row r="18" s="63" customFormat="1" ht="25" customHeight="1" spans="1:26">
      <c r="A18" s="8" t="s">
        <v>194</v>
      </c>
      <c r="B18" s="3" t="s">
        <v>199</v>
      </c>
      <c r="C18" s="3" t="s">
        <v>196</v>
      </c>
      <c r="D18" s="3" t="s">
        <v>197</v>
      </c>
      <c r="E18" s="3" t="s">
        <v>164</v>
      </c>
      <c r="F18" s="3" t="s">
        <v>165</v>
      </c>
      <c r="G18" s="3" t="s">
        <v>32</v>
      </c>
      <c r="H18" s="3"/>
      <c r="I18" s="5" t="s">
        <v>166</v>
      </c>
      <c r="J18" s="3" t="s">
        <v>34</v>
      </c>
      <c r="K18" s="3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5" t="s">
        <v>167</v>
      </c>
      <c r="W18" s="3"/>
      <c r="X18" s="3"/>
      <c r="Y18" s="3"/>
      <c r="Z18" s="3" t="s">
        <v>168</v>
      </c>
    </row>
    <row r="19" s="63" customFormat="1" ht="25" customHeight="1" spans="1:26">
      <c r="A19" s="8" t="s">
        <v>194</v>
      </c>
      <c r="B19" s="3" t="s">
        <v>200</v>
      </c>
      <c r="C19" s="3" t="s">
        <v>196</v>
      </c>
      <c r="D19" s="3" t="s">
        <v>197</v>
      </c>
      <c r="E19" s="3" t="s">
        <v>164</v>
      </c>
      <c r="F19" s="3" t="s">
        <v>165</v>
      </c>
      <c r="G19" s="3" t="s">
        <v>32</v>
      </c>
      <c r="H19" s="3"/>
      <c r="I19" s="5" t="s">
        <v>166</v>
      </c>
      <c r="J19" s="3" t="s">
        <v>34</v>
      </c>
      <c r="K19" s="3" t="s">
        <v>35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5" t="s">
        <v>167</v>
      </c>
      <c r="W19" s="3"/>
      <c r="X19" s="3"/>
      <c r="Y19" s="3"/>
      <c r="Z19" s="3" t="s">
        <v>168</v>
      </c>
    </row>
    <row r="20" s="63" customFormat="1" ht="25" customHeight="1" spans="1:26">
      <c r="A20" s="3" t="s">
        <v>201</v>
      </c>
      <c r="B20" s="3" t="s">
        <v>202</v>
      </c>
      <c r="C20" s="3" t="s">
        <v>203</v>
      </c>
      <c r="D20" s="3" t="s">
        <v>204</v>
      </c>
      <c r="E20" s="3" t="s">
        <v>164</v>
      </c>
      <c r="F20" s="3" t="s">
        <v>165</v>
      </c>
      <c r="G20" s="3" t="s">
        <v>32</v>
      </c>
      <c r="H20" s="3"/>
      <c r="I20" s="5" t="s">
        <v>166</v>
      </c>
      <c r="J20" s="3" t="s">
        <v>34</v>
      </c>
      <c r="K20" s="3" t="s">
        <v>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5" t="s">
        <v>205</v>
      </c>
      <c r="W20" s="3"/>
      <c r="X20" s="3"/>
      <c r="Y20" s="3"/>
      <c r="Z20" s="3" t="s">
        <v>168</v>
      </c>
    </row>
    <row r="21" s="63" customFormat="1" ht="25" customHeight="1" spans="1:26">
      <c r="A21" s="9" t="s">
        <v>206</v>
      </c>
      <c r="B21" s="3" t="s">
        <v>207</v>
      </c>
      <c r="C21" s="3"/>
      <c r="D21" s="124" t="s">
        <v>208</v>
      </c>
      <c r="E21" s="3" t="s">
        <v>164</v>
      </c>
      <c r="F21" s="3" t="s">
        <v>165</v>
      </c>
      <c r="G21" s="3" t="s">
        <v>32</v>
      </c>
      <c r="H21" s="3"/>
      <c r="I21" s="5" t="s">
        <v>166</v>
      </c>
      <c r="J21" s="3" t="s">
        <v>34</v>
      </c>
      <c r="K21" s="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5"/>
      <c r="W21" s="3"/>
      <c r="X21" s="3"/>
      <c r="Y21" s="3"/>
      <c r="Z21" s="3"/>
    </row>
    <row r="22" s="63" customFormat="1" ht="25" customHeight="1" spans="1:26">
      <c r="A22" s="8" t="s">
        <v>209</v>
      </c>
      <c r="B22" s="3" t="s">
        <v>210</v>
      </c>
      <c r="C22" s="3"/>
      <c r="D22" s="124" t="s">
        <v>211</v>
      </c>
      <c r="E22" s="3" t="s">
        <v>164</v>
      </c>
      <c r="F22" s="3" t="s">
        <v>165</v>
      </c>
      <c r="G22" s="3" t="s">
        <v>32</v>
      </c>
      <c r="H22" s="124"/>
      <c r="I22" s="5" t="s">
        <v>166</v>
      </c>
      <c r="J22" s="3" t="s">
        <v>34</v>
      </c>
      <c r="K22" s="3" t="s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5" t="s">
        <v>212</v>
      </c>
      <c r="W22" s="3"/>
      <c r="X22" s="3"/>
      <c r="Y22" s="3"/>
      <c r="Z22" s="3" t="s">
        <v>168</v>
      </c>
    </row>
    <row r="23" s="63" customFormat="1" ht="25" customHeight="1" spans="1:26">
      <c r="A23" s="5" t="s">
        <v>213</v>
      </c>
      <c r="B23" s="3" t="s">
        <v>214</v>
      </c>
      <c r="C23" s="3"/>
      <c r="D23" s="130" t="s">
        <v>215</v>
      </c>
      <c r="E23" s="3" t="s">
        <v>164</v>
      </c>
      <c r="F23" s="3" t="s">
        <v>165</v>
      </c>
      <c r="G23" s="3" t="s">
        <v>32</v>
      </c>
      <c r="H23" s="124"/>
      <c r="I23" s="5" t="s">
        <v>166</v>
      </c>
      <c r="J23" s="3" t="s">
        <v>34</v>
      </c>
      <c r="K23" s="3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5"/>
      <c r="W23" s="3"/>
      <c r="X23" s="3"/>
      <c r="Y23" s="3"/>
      <c r="Z23" s="3"/>
    </row>
    <row r="24" s="63" customFormat="1" ht="25" customHeight="1" spans="1:26">
      <c r="A24" s="5" t="s">
        <v>213</v>
      </c>
      <c r="B24" s="3" t="s">
        <v>216</v>
      </c>
      <c r="C24" s="3"/>
      <c r="D24" s="130" t="s">
        <v>215</v>
      </c>
      <c r="E24" s="3" t="s">
        <v>164</v>
      </c>
      <c r="F24" s="3" t="s">
        <v>165</v>
      </c>
      <c r="G24" s="3" t="s">
        <v>32</v>
      </c>
      <c r="H24" s="124"/>
      <c r="I24" s="5" t="s">
        <v>166</v>
      </c>
      <c r="J24" s="3" t="s">
        <v>34</v>
      </c>
      <c r="K24" s="3" t="s">
        <v>35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5"/>
      <c r="W24" s="3"/>
      <c r="X24" s="3"/>
      <c r="Y24" s="3"/>
      <c r="Z24" s="3"/>
    </row>
    <row r="25" s="63" customFormat="1" ht="25" customHeight="1" spans="1:26">
      <c r="A25" s="5" t="s">
        <v>213</v>
      </c>
      <c r="B25" s="3" t="s">
        <v>217</v>
      </c>
      <c r="C25" s="3"/>
      <c r="D25" s="130" t="s">
        <v>218</v>
      </c>
      <c r="E25" s="3" t="s">
        <v>164</v>
      </c>
      <c r="F25" s="3" t="s">
        <v>165</v>
      </c>
      <c r="G25" s="3" t="s">
        <v>32</v>
      </c>
      <c r="H25" s="124"/>
      <c r="I25" s="5" t="s">
        <v>166</v>
      </c>
      <c r="J25" s="3" t="s">
        <v>34</v>
      </c>
      <c r="K25" s="3" t="s">
        <v>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5"/>
      <c r="W25" s="3"/>
      <c r="X25" s="3"/>
      <c r="Y25" s="3"/>
      <c r="Z25" s="3"/>
    </row>
    <row r="26" s="63" customFormat="1" ht="25" customHeight="1" spans="1:26">
      <c r="A26" s="5" t="s">
        <v>213</v>
      </c>
      <c r="B26" s="3" t="s">
        <v>219</v>
      </c>
      <c r="C26" s="3"/>
      <c r="D26" s="130" t="s">
        <v>218</v>
      </c>
      <c r="E26" s="3" t="s">
        <v>164</v>
      </c>
      <c r="F26" s="3" t="s">
        <v>165</v>
      </c>
      <c r="G26" s="3" t="s">
        <v>32</v>
      </c>
      <c r="H26" s="124"/>
      <c r="I26" s="5" t="s">
        <v>166</v>
      </c>
      <c r="J26" s="3" t="s">
        <v>34</v>
      </c>
      <c r="K26" s="3" t="s">
        <v>35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5"/>
      <c r="W26" s="3"/>
      <c r="X26" s="3"/>
      <c r="Y26" s="3"/>
      <c r="Z26" s="3"/>
    </row>
    <row r="27" s="63" customFormat="1" ht="25" customHeight="1" spans="1:26">
      <c r="A27" s="5" t="s">
        <v>213</v>
      </c>
      <c r="B27" s="3" t="s">
        <v>220</v>
      </c>
      <c r="C27" s="3"/>
      <c r="D27" s="130" t="s">
        <v>218</v>
      </c>
      <c r="E27" s="3" t="s">
        <v>164</v>
      </c>
      <c r="F27" s="3" t="s">
        <v>165</v>
      </c>
      <c r="G27" s="3" t="s">
        <v>32</v>
      </c>
      <c r="H27" s="124"/>
      <c r="I27" s="5" t="s">
        <v>166</v>
      </c>
      <c r="J27" s="3" t="s">
        <v>34</v>
      </c>
      <c r="K27" s="3" t="s">
        <v>35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5"/>
      <c r="W27" s="3"/>
      <c r="X27" s="3"/>
      <c r="Y27" s="3"/>
      <c r="Z27" s="3"/>
    </row>
    <row r="28" s="63" customFormat="1" ht="25" customHeight="1" spans="1:26">
      <c r="A28" s="5" t="s">
        <v>213</v>
      </c>
      <c r="B28" s="3" t="s">
        <v>221</v>
      </c>
      <c r="C28" s="3"/>
      <c r="D28" s="130" t="s">
        <v>218</v>
      </c>
      <c r="E28" s="3" t="s">
        <v>164</v>
      </c>
      <c r="F28" s="3" t="s">
        <v>165</v>
      </c>
      <c r="G28" s="3" t="s">
        <v>32</v>
      </c>
      <c r="H28" s="124"/>
      <c r="I28" s="5" t="s">
        <v>166</v>
      </c>
      <c r="J28" s="3" t="s">
        <v>34</v>
      </c>
      <c r="K28" s="3" t="s">
        <v>35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5"/>
      <c r="W28" s="3"/>
      <c r="X28" s="3"/>
      <c r="Y28" s="3"/>
      <c r="Z28" s="3"/>
    </row>
    <row r="29" s="63" customFormat="1" ht="25" customHeight="1" spans="1:26">
      <c r="A29" s="5" t="s">
        <v>213</v>
      </c>
      <c r="B29" s="3" t="s">
        <v>222</v>
      </c>
      <c r="C29" s="3"/>
      <c r="D29" s="130" t="s">
        <v>218</v>
      </c>
      <c r="E29" s="3" t="s">
        <v>164</v>
      </c>
      <c r="F29" s="3" t="s">
        <v>165</v>
      </c>
      <c r="G29" s="3" t="s">
        <v>32</v>
      </c>
      <c r="H29" s="124"/>
      <c r="I29" s="5" t="s">
        <v>166</v>
      </c>
      <c r="J29" s="3" t="s">
        <v>34</v>
      </c>
      <c r="K29" s="3" t="s">
        <v>35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5"/>
      <c r="W29" s="3"/>
      <c r="X29" s="3"/>
      <c r="Y29" s="3"/>
      <c r="Z29" s="3"/>
    </row>
    <row r="30" s="63" customFormat="1" ht="25" customHeight="1" spans="1:26">
      <c r="A30" s="5" t="s">
        <v>213</v>
      </c>
      <c r="B30" s="3" t="s">
        <v>223</v>
      </c>
      <c r="C30" s="3"/>
      <c r="D30" s="130" t="s">
        <v>218</v>
      </c>
      <c r="E30" s="3" t="s">
        <v>164</v>
      </c>
      <c r="F30" s="3" t="s">
        <v>165</v>
      </c>
      <c r="G30" s="3" t="s">
        <v>32</v>
      </c>
      <c r="H30" s="124"/>
      <c r="I30" s="5" t="s">
        <v>166</v>
      </c>
      <c r="J30" s="3" t="s">
        <v>34</v>
      </c>
      <c r="K30" s="3" t="s">
        <v>35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5"/>
      <c r="W30" s="3"/>
      <c r="X30" s="3"/>
      <c r="Y30" s="3"/>
      <c r="Z30" s="3"/>
    </row>
    <row r="31" s="63" customFormat="1" ht="25" customHeight="1" spans="1:26">
      <c r="A31" s="5" t="s">
        <v>213</v>
      </c>
      <c r="B31" s="3" t="s">
        <v>224</v>
      </c>
      <c r="C31" s="3"/>
      <c r="D31" s="130" t="s">
        <v>218</v>
      </c>
      <c r="E31" s="3" t="s">
        <v>164</v>
      </c>
      <c r="F31" s="3" t="s">
        <v>165</v>
      </c>
      <c r="G31" s="3" t="s">
        <v>32</v>
      </c>
      <c r="H31" s="124"/>
      <c r="I31" s="5" t="s">
        <v>166</v>
      </c>
      <c r="J31" s="3" t="s">
        <v>34</v>
      </c>
      <c r="K31" s="3" t="s">
        <v>35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5"/>
      <c r="W31" s="3"/>
      <c r="X31" s="3"/>
      <c r="Y31" s="3"/>
      <c r="Z31" s="3"/>
    </row>
    <row r="32" s="63" customFormat="1" ht="25" customHeight="1" spans="1:26">
      <c r="A32" s="5" t="s">
        <v>213</v>
      </c>
      <c r="B32" s="3" t="s">
        <v>225</v>
      </c>
      <c r="C32" s="3"/>
      <c r="D32" s="130" t="s">
        <v>218</v>
      </c>
      <c r="E32" s="3" t="s">
        <v>164</v>
      </c>
      <c r="F32" s="3" t="s">
        <v>165</v>
      </c>
      <c r="G32" s="3" t="s">
        <v>32</v>
      </c>
      <c r="H32" s="124"/>
      <c r="I32" s="5" t="s">
        <v>166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5"/>
      <c r="W32" s="3"/>
      <c r="X32" s="3"/>
      <c r="Y32" s="3"/>
      <c r="Z32" s="3"/>
    </row>
    <row r="33" s="63" customFormat="1" ht="25" customHeight="1" spans="1:26">
      <c r="A33" s="5" t="s">
        <v>213</v>
      </c>
      <c r="B33" s="3" t="s">
        <v>226</v>
      </c>
      <c r="C33" s="3"/>
      <c r="D33" s="130" t="s">
        <v>218</v>
      </c>
      <c r="E33" s="3" t="s">
        <v>164</v>
      </c>
      <c r="F33" s="3" t="s">
        <v>165</v>
      </c>
      <c r="G33" s="3" t="s">
        <v>32</v>
      </c>
      <c r="H33" s="124"/>
      <c r="I33" s="5" t="s">
        <v>166</v>
      </c>
      <c r="J33" s="3" t="s">
        <v>34</v>
      </c>
      <c r="K33" s="3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5"/>
      <c r="W33" s="3"/>
      <c r="X33" s="3"/>
      <c r="Y33" s="3"/>
      <c r="Z33" s="3"/>
    </row>
    <row r="34" s="63" customFormat="1" ht="25" customHeight="1" spans="1:26">
      <c r="A34" s="5" t="s">
        <v>213</v>
      </c>
      <c r="B34" s="3" t="s">
        <v>227</v>
      </c>
      <c r="C34" s="3"/>
      <c r="D34" s="130" t="s">
        <v>218</v>
      </c>
      <c r="E34" s="3" t="s">
        <v>164</v>
      </c>
      <c r="F34" s="3" t="s">
        <v>165</v>
      </c>
      <c r="G34" s="3" t="s">
        <v>32</v>
      </c>
      <c r="H34" s="124"/>
      <c r="I34" s="5" t="s">
        <v>166</v>
      </c>
      <c r="J34" s="3" t="s">
        <v>34</v>
      </c>
      <c r="K34" s="3" t="s">
        <v>35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5"/>
      <c r="W34" s="3"/>
      <c r="X34" s="3"/>
      <c r="Y34" s="3"/>
      <c r="Z34" s="3"/>
    </row>
    <row r="35" s="63" customFormat="1" ht="25" customHeight="1" spans="1:26">
      <c r="A35" s="5" t="s">
        <v>213</v>
      </c>
      <c r="B35" s="3" t="s">
        <v>228</v>
      </c>
      <c r="C35" s="3"/>
      <c r="D35" s="130" t="s">
        <v>229</v>
      </c>
      <c r="E35" s="3" t="s">
        <v>164</v>
      </c>
      <c r="F35" s="3" t="s">
        <v>165</v>
      </c>
      <c r="G35" s="3" t="s">
        <v>32</v>
      </c>
      <c r="H35" s="124"/>
      <c r="I35" s="5" t="s">
        <v>166</v>
      </c>
      <c r="J35" s="3" t="s">
        <v>34</v>
      </c>
      <c r="K35" s="3" t="s">
        <v>35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5"/>
      <c r="W35" s="3"/>
      <c r="X35" s="3"/>
      <c r="Y35" s="3"/>
      <c r="Z35" s="3"/>
    </row>
    <row r="36" s="63" customFormat="1" ht="25" customHeight="1" spans="1:26">
      <c r="A36" s="5" t="s">
        <v>213</v>
      </c>
      <c r="B36" s="3" t="s">
        <v>230</v>
      </c>
      <c r="C36" s="3"/>
      <c r="D36" s="130" t="s">
        <v>229</v>
      </c>
      <c r="E36" s="3" t="s">
        <v>164</v>
      </c>
      <c r="F36" s="3" t="s">
        <v>165</v>
      </c>
      <c r="G36" s="3" t="s">
        <v>32</v>
      </c>
      <c r="H36" s="124"/>
      <c r="I36" s="5" t="s">
        <v>166</v>
      </c>
      <c r="J36" s="3" t="s">
        <v>34</v>
      </c>
      <c r="K36" s="3" t="s">
        <v>35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5"/>
      <c r="W36" s="3"/>
      <c r="X36" s="3"/>
      <c r="Y36" s="3"/>
      <c r="Z36" s="3"/>
    </row>
    <row r="37" s="63" customFormat="1" ht="25" customHeight="1" spans="1:26">
      <c r="A37" s="5" t="s">
        <v>213</v>
      </c>
      <c r="B37" s="3" t="s">
        <v>231</v>
      </c>
      <c r="C37" s="3"/>
      <c r="D37" s="130" t="s">
        <v>229</v>
      </c>
      <c r="E37" s="3" t="s">
        <v>164</v>
      </c>
      <c r="F37" s="3" t="s">
        <v>165</v>
      </c>
      <c r="G37" s="3" t="s">
        <v>32</v>
      </c>
      <c r="H37" s="124"/>
      <c r="I37" s="5" t="s">
        <v>166</v>
      </c>
      <c r="J37" s="3" t="s">
        <v>34</v>
      </c>
      <c r="K37" s="3" t="s">
        <v>35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5"/>
      <c r="W37" s="3"/>
      <c r="X37" s="3"/>
      <c r="Y37" s="3"/>
      <c r="Z37" s="3"/>
    </row>
    <row r="38" s="63" customFormat="1" ht="25" customHeight="1" spans="1:26">
      <c r="A38" s="5" t="s">
        <v>213</v>
      </c>
      <c r="B38" s="3" t="s">
        <v>232</v>
      </c>
      <c r="C38" s="3"/>
      <c r="D38" s="130" t="s">
        <v>233</v>
      </c>
      <c r="E38" s="3" t="s">
        <v>164</v>
      </c>
      <c r="F38" s="3" t="s">
        <v>165</v>
      </c>
      <c r="G38" s="3" t="s">
        <v>32</v>
      </c>
      <c r="H38" s="124"/>
      <c r="I38" s="5" t="s">
        <v>166</v>
      </c>
      <c r="J38" s="3" t="s">
        <v>34</v>
      </c>
      <c r="K38" s="3" t="s">
        <v>35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5"/>
      <c r="W38" s="3"/>
      <c r="X38" s="3"/>
      <c r="Y38" s="3"/>
      <c r="Z38" s="3"/>
    </row>
    <row r="39" s="63" customFormat="1" ht="25" customHeight="1" spans="1:26">
      <c r="A39" s="5" t="s">
        <v>213</v>
      </c>
      <c r="B39" s="3" t="s">
        <v>234</v>
      </c>
      <c r="C39" s="3"/>
      <c r="D39" s="130" t="s">
        <v>235</v>
      </c>
      <c r="E39" s="3" t="s">
        <v>164</v>
      </c>
      <c r="F39" s="3" t="s">
        <v>165</v>
      </c>
      <c r="G39" s="3" t="s">
        <v>32</v>
      </c>
      <c r="H39" s="124"/>
      <c r="I39" s="5" t="s">
        <v>166</v>
      </c>
      <c r="J39" s="3" t="s">
        <v>34</v>
      </c>
      <c r="K39" s="3" t="s">
        <v>35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5"/>
      <c r="W39" s="3"/>
      <c r="X39" s="3"/>
      <c r="Y39" s="3"/>
      <c r="Z39" s="3"/>
    </row>
    <row r="40" s="63" customFormat="1" ht="25" customHeight="1" spans="1:26">
      <c r="A40" s="5" t="s">
        <v>213</v>
      </c>
      <c r="B40" s="3" t="s">
        <v>236</v>
      </c>
      <c r="C40" s="3"/>
      <c r="D40" s="130" t="s">
        <v>235</v>
      </c>
      <c r="E40" s="3" t="s">
        <v>164</v>
      </c>
      <c r="F40" s="3" t="s">
        <v>165</v>
      </c>
      <c r="G40" s="3" t="s">
        <v>32</v>
      </c>
      <c r="H40" s="124"/>
      <c r="I40" s="5" t="s">
        <v>166</v>
      </c>
      <c r="J40" s="3" t="s">
        <v>34</v>
      </c>
      <c r="K40" s="3" t="s"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5"/>
      <c r="W40" s="3"/>
      <c r="X40" s="3"/>
      <c r="Y40" s="3"/>
      <c r="Z40" s="3"/>
    </row>
    <row r="41" s="63" customFormat="1" ht="25" customHeight="1" spans="1:26">
      <c r="A41" s="5" t="s">
        <v>213</v>
      </c>
      <c r="B41" s="3" t="s">
        <v>237</v>
      </c>
      <c r="C41" s="3"/>
      <c r="D41" s="130" t="s">
        <v>235</v>
      </c>
      <c r="E41" s="3" t="s">
        <v>164</v>
      </c>
      <c r="F41" s="3" t="s">
        <v>165</v>
      </c>
      <c r="G41" s="3" t="s">
        <v>32</v>
      </c>
      <c r="H41" s="124"/>
      <c r="I41" s="5" t="s">
        <v>166</v>
      </c>
      <c r="J41" s="3" t="s">
        <v>34</v>
      </c>
      <c r="K41" s="3" t="s">
        <v>35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5"/>
      <c r="W41" s="3"/>
      <c r="X41" s="3"/>
      <c r="Y41" s="3"/>
      <c r="Z41" s="3"/>
    </row>
    <row r="42" s="63" customFormat="1" ht="25" customHeight="1" spans="1:26">
      <c r="A42" s="5" t="s">
        <v>213</v>
      </c>
      <c r="B42" s="3" t="s">
        <v>238</v>
      </c>
      <c r="C42" s="3"/>
      <c r="D42" s="130" t="s">
        <v>235</v>
      </c>
      <c r="E42" s="3" t="s">
        <v>164</v>
      </c>
      <c r="F42" s="3" t="s">
        <v>165</v>
      </c>
      <c r="G42" s="3" t="s">
        <v>32</v>
      </c>
      <c r="H42" s="124"/>
      <c r="I42" s="5" t="s">
        <v>166</v>
      </c>
      <c r="J42" s="3" t="s">
        <v>34</v>
      </c>
      <c r="K42" s="3" t="s">
        <v>35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5"/>
      <c r="W42" s="3"/>
      <c r="X42" s="3"/>
      <c r="Y42" s="3"/>
      <c r="Z42" s="3"/>
    </row>
    <row r="43" s="63" customFormat="1" ht="25" customHeight="1" spans="1:26">
      <c r="A43" s="5" t="s">
        <v>213</v>
      </c>
      <c r="B43" s="3" t="s">
        <v>239</v>
      </c>
      <c r="C43" s="3"/>
      <c r="D43" s="130" t="s">
        <v>240</v>
      </c>
      <c r="E43" s="3" t="s">
        <v>164</v>
      </c>
      <c r="F43" s="3" t="s">
        <v>165</v>
      </c>
      <c r="G43" s="3" t="s">
        <v>32</v>
      </c>
      <c r="H43" s="124"/>
      <c r="I43" s="5" t="s">
        <v>166</v>
      </c>
      <c r="J43" s="3" t="s">
        <v>34</v>
      </c>
      <c r="K43" s="3" t="s">
        <v>35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5"/>
      <c r="W43" s="3"/>
      <c r="X43" s="3"/>
      <c r="Y43" s="3"/>
      <c r="Z43" s="3"/>
    </row>
    <row r="44" s="63" customFormat="1" ht="25" customHeight="1" spans="1:26">
      <c r="A44" s="5" t="s">
        <v>213</v>
      </c>
      <c r="B44" s="3" t="s">
        <v>241</v>
      </c>
      <c r="C44" s="3"/>
      <c r="D44" s="130" t="s">
        <v>240</v>
      </c>
      <c r="E44" s="3" t="s">
        <v>164</v>
      </c>
      <c r="F44" s="3" t="s">
        <v>165</v>
      </c>
      <c r="G44" s="3" t="s">
        <v>32</v>
      </c>
      <c r="H44" s="124"/>
      <c r="I44" s="5" t="s">
        <v>166</v>
      </c>
      <c r="J44" s="3" t="s">
        <v>34</v>
      </c>
      <c r="K44" s="3" t="s">
        <v>35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5"/>
      <c r="W44" s="3"/>
      <c r="X44" s="3"/>
      <c r="Y44" s="3"/>
      <c r="Z44" s="3"/>
    </row>
    <row r="45" s="63" customFormat="1" ht="25" customHeight="1" spans="1:26">
      <c r="A45" s="5" t="s">
        <v>213</v>
      </c>
      <c r="B45" s="3" t="s">
        <v>242</v>
      </c>
      <c r="C45" s="3"/>
      <c r="D45" s="130" t="s">
        <v>240</v>
      </c>
      <c r="E45" s="3" t="s">
        <v>164</v>
      </c>
      <c r="F45" s="3" t="s">
        <v>165</v>
      </c>
      <c r="G45" s="3" t="s">
        <v>32</v>
      </c>
      <c r="H45" s="124"/>
      <c r="I45" s="5" t="s">
        <v>166</v>
      </c>
      <c r="J45" s="3" t="s">
        <v>34</v>
      </c>
      <c r="K45" s="3" t="s">
        <v>35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5"/>
      <c r="W45" s="3"/>
      <c r="X45" s="3"/>
      <c r="Y45" s="3"/>
      <c r="Z45" s="3"/>
    </row>
    <row r="46" s="63" customFormat="1" ht="25" customHeight="1" spans="1:26">
      <c r="A46" s="5" t="s">
        <v>213</v>
      </c>
      <c r="B46" s="3" t="s">
        <v>243</v>
      </c>
      <c r="C46" s="3"/>
      <c r="D46" s="130" t="s">
        <v>240</v>
      </c>
      <c r="E46" s="3" t="s">
        <v>164</v>
      </c>
      <c r="F46" s="3" t="s">
        <v>165</v>
      </c>
      <c r="G46" s="3" t="s">
        <v>32</v>
      </c>
      <c r="H46" s="124"/>
      <c r="I46" s="5" t="s">
        <v>166</v>
      </c>
      <c r="J46" s="3" t="s">
        <v>34</v>
      </c>
      <c r="K46" s="3" t="s">
        <v>35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5"/>
      <c r="W46" s="3"/>
      <c r="X46" s="3"/>
      <c r="Y46" s="3"/>
      <c r="Z46" s="3"/>
    </row>
    <row r="47" s="63" customFormat="1" ht="25" customHeight="1" spans="1:26">
      <c r="A47" s="9" t="s">
        <v>244</v>
      </c>
      <c r="B47" s="3" t="s">
        <v>245</v>
      </c>
      <c r="C47" s="3" t="s">
        <v>246</v>
      </c>
      <c r="D47" s="130" t="s">
        <v>247</v>
      </c>
      <c r="E47" s="3" t="s">
        <v>164</v>
      </c>
      <c r="F47" s="3" t="s">
        <v>165</v>
      </c>
      <c r="G47" s="3" t="s">
        <v>32</v>
      </c>
      <c r="H47" s="124"/>
      <c r="I47" s="5" t="s">
        <v>166</v>
      </c>
      <c r="J47" s="3" t="s">
        <v>34</v>
      </c>
      <c r="K47" s="3" t="s">
        <v>35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5"/>
      <c r="W47" s="3"/>
      <c r="X47" s="3"/>
      <c r="Y47" s="3"/>
      <c r="Z47" s="3"/>
    </row>
    <row r="48" s="63" customFormat="1" ht="25" customHeight="1" spans="1:26">
      <c r="A48" s="9" t="s">
        <v>244</v>
      </c>
      <c r="B48" s="3" t="s">
        <v>248</v>
      </c>
      <c r="C48" s="3" t="s">
        <v>249</v>
      </c>
      <c r="D48" s="130" t="s">
        <v>250</v>
      </c>
      <c r="E48" s="3" t="s">
        <v>164</v>
      </c>
      <c r="F48" s="3" t="s">
        <v>165</v>
      </c>
      <c r="G48" s="3" t="s">
        <v>32</v>
      </c>
      <c r="H48" s="124"/>
      <c r="I48" s="5" t="s">
        <v>166</v>
      </c>
      <c r="J48" s="3" t="s">
        <v>34</v>
      </c>
      <c r="K48" s="3" t="s">
        <v>35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5"/>
      <c r="W48" s="3"/>
      <c r="X48" s="3"/>
      <c r="Y48" s="3"/>
      <c r="Z48" s="3"/>
    </row>
    <row r="49" s="63" customFormat="1" ht="25" customHeight="1" spans="1:26">
      <c r="A49" s="9" t="s">
        <v>244</v>
      </c>
      <c r="B49" s="3" t="s">
        <v>251</v>
      </c>
      <c r="C49" s="3" t="s">
        <v>252</v>
      </c>
      <c r="D49" s="130" t="s">
        <v>253</v>
      </c>
      <c r="E49" s="3" t="s">
        <v>164</v>
      </c>
      <c r="F49" s="3" t="s">
        <v>165</v>
      </c>
      <c r="G49" s="3" t="s">
        <v>32</v>
      </c>
      <c r="H49" s="124"/>
      <c r="I49" s="5" t="s">
        <v>166</v>
      </c>
      <c r="J49" s="3" t="s">
        <v>34</v>
      </c>
      <c r="K49" s="3" t="s">
        <v>35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5"/>
      <c r="W49" s="3"/>
      <c r="X49" s="3"/>
      <c r="Y49" s="3"/>
      <c r="Z49" s="3"/>
    </row>
    <row r="50" s="63" customFormat="1" ht="25" customHeight="1" spans="1:26">
      <c r="A50" s="5" t="s">
        <v>254</v>
      </c>
      <c r="B50" s="3" t="s">
        <v>255</v>
      </c>
      <c r="C50" s="3"/>
      <c r="D50" s="130" t="s">
        <v>235</v>
      </c>
      <c r="E50" s="3" t="s">
        <v>164</v>
      </c>
      <c r="F50" s="3" t="s">
        <v>165</v>
      </c>
      <c r="G50" s="3" t="s">
        <v>32</v>
      </c>
      <c r="H50" s="124"/>
      <c r="I50" s="5" t="s">
        <v>166</v>
      </c>
      <c r="J50" s="3" t="s">
        <v>34</v>
      </c>
      <c r="K50" s="3" t="s">
        <v>35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5"/>
      <c r="W50" s="3"/>
      <c r="X50" s="3"/>
      <c r="Y50" s="3"/>
      <c r="Z50" s="3"/>
    </row>
    <row r="51" s="63" customFormat="1" ht="25" customHeight="1" spans="1:26">
      <c r="A51" s="5" t="s">
        <v>254</v>
      </c>
      <c r="B51" s="3" t="s">
        <v>256</v>
      </c>
      <c r="C51" s="3"/>
      <c r="D51" s="130" t="s">
        <v>235</v>
      </c>
      <c r="E51" s="3" t="s">
        <v>164</v>
      </c>
      <c r="F51" s="3" t="s">
        <v>165</v>
      </c>
      <c r="G51" s="3" t="s">
        <v>32</v>
      </c>
      <c r="H51" s="124"/>
      <c r="I51" s="5" t="s">
        <v>166</v>
      </c>
      <c r="J51" s="3" t="s">
        <v>34</v>
      </c>
      <c r="K51" s="3" t="s">
        <v>35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5"/>
      <c r="W51" s="3"/>
      <c r="X51" s="3"/>
      <c r="Y51" s="3"/>
      <c r="Z51" s="3"/>
    </row>
    <row r="52" s="63" customFormat="1" ht="25" customHeight="1" spans="1:26">
      <c r="A52" s="5" t="s">
        <v>254</v>
      </c>
      <c r="B52" s="3" t="s">
        <v>257</v>
      </c>
      <c r="C52" s="3"/>
      <c r="D52" s="130" t="s">
        <v>235</v>
      </c>
      <c r="E52" s="3" t="s">
        <v>164</v>
      </c>
      <c r="F52" s="3" t="s">
        <v>165</v>
      </c>
      <c r="G52" s="3" t="s">
        <v>32</v>
      </c>
      <c r="H52" s="124"/>
      <c r="I52" s="5" t="s">
        <v>166</v>
      </c>
      <c r="J52" s="3" t="s">
        <v>34</v>
      </c>
      <c r="K52" s="3" t="s">
        <v>35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5"/>
      <c r="W52" s="3"/>
      <c r="X52" s="3"/>
      <c r="Y52" s="3"/>
      <c r="Z52" s="3"/>
    </row>
    <row r="53" s="63" customFormat="1" ht="25" customHeight="1" spans="1:26">
      <c r="A53" s="5" t="s">
        <v>254</v>
      </c>
      <c r="B53" s="3" t="s">
        <v>258</v>
      </c>
      <c r="C53" s="3"/>
      <c r="D53" s="130" t="s">
        <v>235</v>
      </c>
      <c r="E53" s="3" t="s">
        <v>164</v>
      </c>
      <c r="F53" s="3" t="s">
        <v>165</v>
      </c>
      <c r="G53" s="3" t="s">
        <v>32</v>
      </c>
      <c r="H53" s="124"/>
      <c r="I53" s="5" t="s">
        <v>166</v>
      </c>
      <c r="J53" s="3" t="s">
        <v>34</v>
      </c>
      <c r="K53" s="3" t="s">
        <v>35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5"/>
      <c r="W53" s="3"/>
      <c r="X53" s="3"/>
      <c r="Y53" s="3"/>
      <c r="Z53" s="3"/>
    </row>
    <row r="54" s="63" customFormat="1" ht="25" customHeight="1" spans="1:26">
      <c r="A54" s="5" t="s">
        <v>259</v>
      </c>
      <c r="B54" s="3" t="s">
        <v>260</v>
      </c>
      <c r="C54" s="3"/>
      <c r="D54" s="130" t="s">
        <v>261</v>
      </c>
      <c r="E54" s="3" t="s">
        <v>164</v>
      </c>
      <c r="F54" s="3" t="s">
        <v>165</v>
      </c>
      <c r="G54" s="3" t="s">
        <v>32</v>
      </c>
      <c r="H54" s="124"/>
      <c r="I54" s="5" t="s">
        <v>166</v>
      </c>
      <c r="J54" s="3" t="s">
        <v>34</v>
      </c>
      <c r="K54" s="3" t="s">
        <v>35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5"/>
      <c r="W54" s="3"/>
      <c r="X54" s="3"/>
      <c r="Y54" s="3"/>
      <c r="Z54" s="3"/>
    </row>
    <row r="55" s="63" customFormat="1" ht="25" customHeight="1" spans="1:26">
      <c r="A55" s="5" t="s">
        <v>259</v>
      </c>
      <c r="B55" s="3" t="s">
        <v>262</v>
      </c>
      <c r="C55" s="3"/>
      <c r="D55" s="130" t="s">
        <v>261</v>
      </c>
      <c r="E55" s="3" t="s">
        <v>164</v>
      </c>
      <c r="F55" s="3" t="s">
        <v>165</v>
      </c>
      <c r="G55" s="3" t="s">
        <v>32</v>
      </c>
      <c r="H55" s="124"/>
      <c r="I55" s="5" t="s">
        <v>166</v>
      </c>
      <c r="J55" s="3" t="s">
        <v>34</v>
      </c>
      <c r="K55" s="3" t="s">
        <v>35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5"/>
      <c r="W55" s="3"/>
      <c r="X55" s="3"/>
      <c r="Y55" s="3"/>
      <c r="Z55" s="3"/>
    </row>
    <row r="56" s="63" customFormat="1" ht="25" customHeight="1" spans="1:26">
      <c r="A56" s="5" t="s">
        <v>259</v>
      </c>
      <c r="B56" s="3" t="s">
        <v>263</v>
      </c>
      <c r="C56" s="3"/>
      <c r="D56" s="130" t="s">
        <v>261</v>
      </c>
      <c r="E56" s="3" t="s">
        <v>164</v>
      </c>
      <c r="F56" s="3" t="s">
        <v>165</v>
      </c>
      <c r="G56" s="3" t="s">
        <v>32</v>
      </c>
      <c r="H56" s="124"/>
      <c r="I56" s="5" t="s">
        <v>166</v>
      </c>
      <c r="J56" s="3" t="s">
        <v>34</v>
      </c>
      <c r="K56" s="3" t="s">
        <v>35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5"/>
      <c r="W56" s="3"/>
      <c r="X56" s="3"/>
      <c r="Y56" s="3"/>
      <c r="Z56" s="3"/>
    </row>
    <row r="57" s="63" customFormat="1" ht="25" customHeight="1" spans="1:26">
      <c r="A57" s="5" t="s">
        <v>264</v>
      </c>
      <c r="B57" s="3" t="s">
        <v>265</v>
      </c>
      <c r="C57" s="131">
        <v>501.931003141</v>
      </c>
      <c r="D57" s="130" t="s">
        <v>266</v>
      </c>
      <c r="E57" s="3" t="s">
        <v>164</v>
      </c>
      <c r="F57" s="3" t="s">
        <v>165</v>
      </c>
      <c r="G57" s="3" t="s">
        <v>32</v>
      </c>
      <c r="H57" s="124"/>
      <c r="I57" s="5" t="s">
        <v>166</v>
      </c>
      <c r="J57" s="3" t="s">
        <v>34</v>
      </c>
      <c r="K57" s="3" t="s">
        <v>35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5"/>
      <c r="W57" s="3"/>
      <c r="X57" s="3"/>
      <c r="Y57" s="3"/>
      <c r="Z57" s="3"/>
    </row>
    <row r="58" s="63" customFormat="1" ht="25" customHeight="1" spans="1:26">
      <c r="A58" s="5" t="s">
        <v>264</v>
      </c>
      <c r="B58" s="3" t="s">
        <v>267</v>
      </c>
      <c r="C58" s="131">
        <v>501.931003141</v>
      </c>
      <c r="D58" s="130" t="s">
        <v>266</v>
      </c>
      <c r="E58" s="3" t="s">
        <v>164</v>
      </c>
      <c r="F58" s="3" t="s">
        <v>165</v>
      </c>
      <c r="G58" s="3" t="s">
        <v>32</v>
      </c>
      <c r="H58" s="124"/>
      <c r="I58" s="5" t="s">
        <v>166</v>
      </c>
      <c r="J58" s="3" t="s">
        <v>34</v>
      </c>
      <c r="K58" s="3" t="s">
        <v>35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5"/>
      <c r="W58" s="3"/>
      <c r="X58" s="3"/>
      <c r="Y58" s="3"/>
      <c r="Z58" s="3"/>
    </row>
    <row r="59" s="63" customFormat="1" ht="25" customHeight="1" spans="1:26">
      <c r="A59" s="5" t="s">
        <v>264</v>
      </c>
      <c r="B59" s="3" t="s">
        <v>268</v>
      </c>
      <c r="C59" s="131">
        <v>501.931003141</v>
      </c>
      <c r="D59" s="130" t="s">
        <v>266</v>
      </c>
      <c r="E59" s="3" t="s">
        <v>164</v>
      </c>
      <c r="F59" s="3" t="s">
        <v>165</v>
      </c>
      <c r="G59" s="3" t="s">
        <v>32</v>
      </c>
      <c r="H59" s="124"/>
      <c r="I59" s="5" t="s">
        <v>166</v>
      </c>
      <c r="J59" s="3" t="s">
        <v>34</v>
      </c>
      <c r="K59" s="3" t="s">
        <v>35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5"/>
      <c r="W59" s="3"/>
      <c r="X59" s="3"/>
      <c r="Y59" s="3"/>
      <c r="Z59" s="3"/>
    </row>
    <row r="60" s="63" customFormat="1" ht="25" customHeight="1" spans="1:26">
      <c r="A60" s="5" t="s">
        <v>269</v>
      </c>
      <c r="B60" s="3" t="s">
        <v>270</v>
      </c>
      <c r="C60" s="131" t="s">
        <v>271</v>
      </c>
      <c r="D60" s="130" t="s">
        <v>272</v>
      </c>
      <c r="E60" s="3" t="s">
        <v>164</v>
      </c>
      <c r="F60" s="3" t="s">
        <v>165</v>
      </c>
      <c r="G60" s="3" t="s">
        <v>32</v>
      </c>
      <c r="H60" s="124"/>
      <c r="I60" s="5" t="s">
        <v>166</v>
      </c>
      <c r="J60" s="3" t="s">
        <v>34</v>
      </c>
      <c r="K60" s="3" t="s">
        <v>35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5"/>
      <c r="W60" s="3"/>
      <c r="X60" s="3"/>
      <c r="Y60" s="3"/>
      <c r="Z60" s="3"/>
    </row>
    <row r="61" s="63" customFormat="1" ht="25" customHeight="1" spans="1:26">
      <c r="A61" s="5" t="s">
        <v>269</v>
      </c>
      <c r="B61" s="3" t="s">
        <v>273</v>
      </c>
      <c r="C61" s="131" t="s">
        <v>271</v>
      </c>
      <c r="D61" s="130" t="s">
        <v>272</v>
      </c>
      <c r="E61" s="3" t="s">
        <v>164</v>
      </c>
      <c r="F61" s="3" t="s">
        <v>165</v>
      </c>
      <c r="G61" s="3" t="s">
        <v>32</v>
      </c>
      <c r="H61" s="124"/>
      <c r="I61" s="5" t="s">
        <v>166</v>
      </c>
      <c r="J61" s="3" t="s">
        <v>34</v>
      </c>
      <c r="K61" s="3" t="s">
        <v>35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5"/>
      <c r="W61" s="3"/>
      <c r="X61" s="3"/>
      <c r="Y61" s="3"/>
      <c r="Z61" s="3"/>
    </row>
    <row r="62" s="63" customFormat="1" ht="25" customHeight="1" spans="1:26">
      <c r="A62" s="5" t="s">
        <v>274</v>
      </c>
      <c r="B62" s="3" t="s">
        <v>275</v>
      </c>
      <c r="C62" s="131" t="s">
        <v>276</v>
      </c>
      <c r="D62" s="130" t="s">
        <v>277</v>
      </c>
      <c r="E62" s="3" t="s">
        <v>164</v>
      </c>
      <c r="F62" s="3" t="s">
        <v>165</v>
      </c>
      <c r="G62" s="3" t="s">
        <v>32</v>
      </c>
      <c r="H62" s="124"/>
      <c r="I62" s="5" t="s">
        <v>166</v>
      </c>
      <c r="J62" s="3" t="s">
        <v>34</v>
      </c>
      <c r="K62" s="3" t="s">
        <v>35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5"/>
      <c r="W62" s="3"/>
      <c r="X62" s="3"/>
      <c r="Y62" s="3"/>
      <c r="Z62" s="3"/>
    </row>
    <row r="63" s="63" customFormat="1" ht="25" customHeight="1" spans="1:26">
      <c r="A63" s="5" t="s">
        <v>274</v>
      </c>
      <c r="B63" s="3" t="s">
        <v>278</v>
      </c>
      <c r="C63" s="131" t="s">
        <v>276</v>
      </c>
      <c r="D63" s="130" t="s">
        <v>277</v>
      </c>
      <c r="E63" s="3" t="s">
        <v>164</v>
      </c>
      <c r="F63" s="3" t="s">
        <v>165</v>
      </c>
      <c r="G63" s="3" t="s">
        <v>32</v>
      </c>
      <c r="H63" s="124"/>
      <c r="I63" s="5" t="s">
        <v>166</v>
      </c>
      <c r="J63" s="3" t="s">
        <v>34</v>
      </c>
      <c r="K63" s="3" t="s">
        <v>35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5"/>
      <c r="W63" s="3"/>
      <c r="X63" s="3"/>
      <c r="Y63" s="3"/>
      <c r="Z63" s="3"/>
    </row>
    <row r="64" s="63" customFormat="1" ht="25" customHeight="1" spans="1:26">
      <c r="A64" s="5" t="s">
        <v>274</v>
      </c>
      <c r="B64" s="3" t="s">
        <v>279</v>
      </c>
      <c r="C64" s="131" t="s">
        <v>276</v>
      </c>
      <c r="D64" s="130" t="s">
        <v>277</v>
      </c>
      <c r="E64" s="3" t="s">
        <v>164</v>
      </c>
      <c r="F64" s="3" t="s">
        <v>165</v>
      </c>
      <c r="G64" s="3" t="s">
        <v>32</v>
      </c>
      <c r="H64" s="124"/>
      <c r="I64" s="5" t="s">
        <v>166</v>
      </c>
      <c r="J64" s="3" t="s">
        <v>34</v>
      </c>
      <c r="K64" s="3" t="s">
        <v>35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5"/>
      <c r="W64" s="3"/>
      <c r="X64" s="3"/>
      <c r="Y64" s="3"/>
      <c r="Z64" s="3"/>
    </row>
    <row r="65" s="63" customFormat="1" ht="25" customHeight="1" spans="1:26">
      <c r="A65" s="5" t="s">
        <v>274</v>
      </c>
      <c r="B65" s="3" t="s">
        <v>280</v>
      </c>
      <c r="C65" s="131" t="s">
        <v>276</v>
      </c>
      <c r="D65" s="130" t="s">
        <v>277</v>
      </c>
      <c r="E65" s="3" t="s">
        <v>164</v>
      </c>
      <c r="F65" s="3" t="s">
        <v>165</v>
      </c>
      <c r="G65" s="3" t="s">
        <v>32</v>
      </c>
      <c r="H65" s="124"/>
      <c r="I65" s="5" t="s">
        <v>166</v>
      </c>
      <c r="J65" s="3" t="s">
        <v>34</v>
      </c>
      <c r="K65" s="3" t="s">
        <v>35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5"/>
      <c r="W65" s="3"/>
      <c r="X65" s="3"/>
      <c r="Y65" s="3"/>
      <c r="Z65" s="3"/>
    </row>
    <row r="66" s="63" customFormat="1" ht="25" customHeight="1" spans="1:26">
      <c r="A66" s="5" t="s">
        <v>269</v>
      </c>
      <c r="B66" s="3" t="s">
        <v>270</v>
      </c>
      <c r="C66" s="131" t="s">
        <v>271</v>
      </c>
      <c r="D66" s="130" t="s">
        <v>272</v>
      </c>
      <c r="E66" s="3" t="s">
        <v>164</v>
      </c>
      <c r="F66" s="3" t="s">
        <v>165</v>
      </c>
      <c r="G66" s="3" t="s">
        <v>32</v>
      </c>
      <c r="H66" s="124"/>
      <c r="I66" s="5" t="s">
        <v>166</v>
      </c>
      <c r="J66" s="3" t="s">
        <v>34</v>
      </c>
      <c r="K66" s="3" t="s">
        <v>35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5"/>
      <c r="W66" s="3"/>
      <c r="X66" s="3"/>
      <c r="Y66" s="3"/>
      <c r="Z66" s="3"/>
    </row>
    <row r="67" s="63" customFormat="1" ht="25" customHeight="1" spans="1:26">
      <c r="A67" s="5" t="s">
        <v>281</v>
      </c>
      <c r="B67" s="3" t="s">
        <v>282</v>
      </c>
      <c r="C67" s="131" t="s">
        <v>283</v>
      </c>
      <c r="D67" s="130" t="s">
        <v>284</v>
      </c>
      <c r="E67" s="3" t="s">
        <v>164</v>
      </c>
      <c r="F67" s="3" t="s">
        <v>165</v>
      </c>
      <c r="G67" s="3" t="s">
        <v>32</v>
      </c>
      <c r="H67" s="124"/>
      <c r="I67" s="5" t="s">
        <v>166</v>
      </c>
      <c r="J67" s="3" t="s">
        <v>34</v>
      </c>
      <c r="K67" s="3" t="s">
        <v>35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5"/>
      <c r="W67" s="3"/>
      <c r="X67" s="3"/>
      <c r="Y67" s="3"/>
      <c r="Z67" s="3"/>
    </row>
    <row r="68" s="63" customFormat="1" ht="25" customHeight="1" spans="1:26">
      <c r="A68" s="5" t="s">
        <v>285</v>
      </c>
      <c r="B68" s="3" t="s">
        <v>286</v>
      </c>
      <c r="C68" s="131" t="s">
        <v>287</v>
      </c>
      <c r="D68" s="130" t="s">
        <v>284</v>
      </c>
      <c r="E68" s="3" t="s">
        <v>164</v>
      </c>
      <c r="F68" s="3" t="s">
        <v>165</v>
      </c>
      <c r="G68" s="3" t="s">
        <v>32</v>
      </c>
      <c r="H68" s="124"/>
      <c r="I68" s="5" t="s">
        <v>166</v>
      </c>
      <c r="J68" s="3" t="s">
        <v>34</v>
      </c>
      <c r="K68" s="3" t="s">
        <v>35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5"/>
      <c r="W68" s="3"/>
      <c r="X68" s="3"/>
      <c r="Y68" s="3"/>
      <c r="Z68" s="3"/>
    </row>
    <row r="69" s="63" customFormat="1" ht="25" customHeight="1" spans="1:26">
      <c r="A69" s="8" t="s">
        <v>288</v>
      </c>
      <c r="B69" s="3" t="s">
        <v>289</v>
      </c>
      <c r="C69" s="132" t="s">
        <v>290</v>
      </c>
      <c r="D69" s="3" t="s">
        <v>291</v>
      </c>
      <c r="E69" s="5" t="s">
        <v>292</v>
      </c>
      <c r="F69" s="3" t="s">
        <v>165</v>
      </c>
      <c r="G69" s="3" t="s">
        <v>32</v>
      </c>
      <c r="H69" s="3"/>
      <c r="I69" s="3" t="s">
        <v>166</v>
      </c>
      <c r="J69" s="3" t="s">
        <v>34</v>
      </c>
      <c r="K69" s="3" t="s">
        <v>35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5" t="s">
        <v>212</v>
      </c>
      <c r="W69" s="3"/>
      <c r="X69" s="3"/>
      <c r="Y69" s="3"/>
      <c r="Z69" s="3" t="s">
        <v>168</v>
      </c>
    </row>
    <row r="70" s="63" customFormat="1" ht="25" customHeight="1" spans="1:26">
      <c r="A70" s="3" t="s">
        <v>293</v>
      </c>
      <c r="B70" s="3" t="s">
        <v>294</v>
      </c>
      <c r="C70" s="3" t="s">
        <v>295</v>
      </c>
      <c r="D70" s="3" t="s">
        <v>296</v>
      </c>
      <c r="E70" s="5" t="s">
        <v>297</v>
      </c>
      <c r="F70" s="3" t="s">
        <v>165</v>
      </c>
      <c r="G70" s="3" t="s">
        <v>32</v>
      </c>
      <c r="H70" s="3"/>
      <c r="I70" s="3" t="s">
        <v>166</v>
      </c>
      <c r="J70" s="3" t="s">
        <v>34</v>
      </c>
      <c r="K70" s="3" t="s">
        <v>35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5" t="s">
        <v>212</v>
      </c>
      <c r="W70" s="3"/>
      <c r="X70" s="3"/>
      <c r="Y70" s="3"/>
      <c r="Z70" s="3" t="s">
        <v>168</v>
      </c>
    </row>
    <row r="71" s="63" customFormat="1" ht="25" customHeight="1" spans="1:26">
      <c r="A71" s="3" t="s">
        <v>293</v>
      </c>
      <c r="B71" s="3" t="s">
        <v>298</v>
      </c>
      <c r="C71" s="3" t="s">
        <v>295</v>
      </c>
      <c r="D71" s="3" t="s">
        <v>296</v>
      </c>
      <c r="E71" s="5" t="s">
        <v>297</v>
      </c>
      <c r="F71" s="3" t="s">
        <v>165</v>
      </c>
      <c r="G71" s="3" t="s">
        <v>32</v>
      </c>
      <c r="H71" s="3"/>
      <c r="I71" s="3" t="s">
        <v>166</v>
      </c>
      <c r="J71" s="3" t="s">
        <v>34</v>
      </c>
      <c r="K71" s="3" t="s">
        <v>35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5" t="s">
        <v>299</v>
      </c>
      <c r="W71" s="3"/>
      <c r="X71" s="3"/>
      <c r="Y71" s="3"/>
      <c r="Z71" s="3" t="s">
        <v>168</v>
      </c>
    </row>
    <row r="72" s="63" customFormat="1" ht="25" customHeight="1" spans="1:26">
      <c r="A72" s="3" t="s">
        <v>293</v>
      </c>
      <c r="B72" s="3" t="s">
        <v>300</v>
      </c>
      <c r="C72" s="3" t="s">
        <v>295</v>
      </c>
      <c r="D72" s="3" t="s">
        <v>296</v>
      </c>
      <c r="E72" s="5" t="s">
        <v>297</v>
      </c>
      <c r="F72" s="3" t="s">
        <v>165</v>
      </c>
      <c r="G72" s="3" t="s">
        <v>32</v>
      </c>
      <c r="H72" s="3"/>
      <c r="I72" s="3" t="s">
        <v>166</v>
      </c>
      <c r="J72" s="3" t="s">
        <v>34</v>
      </c>
      <c r="K72" s="3" t="s">
        <v>35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 t="s">
        <v>299</v>
      </c>
      <c r="W72" s="3"/>
      <c r="X72" s="3"/>
      <c r="Y72" s="3"/>
      <c r="Z72" s="3" t="s">
        <v>168</v>
      </c>
    </row>
    <row r="73" s="63" customFormat="1" ht="25" customHeight="1" spans="1:26">
      <c r="A73" s="3" t="s">
        <v>293</v>
      </c>
      <c r="B73" s="3" t="s">
        <v>301</v>
      </c>
      <c r="C73" s="3" t="s">
        <v>295</v>
      </c>
      <c r="D73" s="3" t="s">
        <v>296</v>
      </c>
      <c r="E73" s="5" t="s">
        <v>297</v>
      </c>
      <c r="F73" s="3" t="s">
        <v>165</v>
      </c>
      <c r="G73" s="3" t="s">
        <v>32</v>
      </c>
      <c r="H73" s="3"/>
      <c r="I73" s="3" t="s">
        <v>166</v>
      </c>
      <c r="J73" s="3" t="s">
        <v>34</v>
      </c>
      <c r="K73" s="3" t="s">
        <v>35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 t="s">
        <v>299</v>
      </c>
      <c r="W73" s="3"/>
      <c r="X73" s="3"/>
      <c r="Y73" s="3"/>
      <c r="Z73" s="3" t="s">
        <v>168</v>
      </c>
    </row>
    <row r="74" s="63" customFormat="1" ht="25" customHeight="1" spans="1:26">
      <c r="A74" s="3" t="s">
        <v>293</v>
      </c>
      <c r="B74" s="3" t="s">
        <v>302</v>
      </c>
      <c r="C74" s="3" t="s">
        <v>303</v>
      </c>
      <c r="D74" s="3" t="s">
        <v>296</v>
      </c>
      <c r="E74" s="5" t="s">
        <v>304</v>
      </c>
      <c r="F74" s="3" t="s">
        <v>165</v>
      </c>
      <c r="G74" s="3" t="s">
        <v>32</v>
      </c>
      <c r="H74" s="3"/>
      <c r="I74" s="3" t="s">
        <v>166</v>
      </c>
      <c r="J74" s="3" t="s">
        <v>34</v>
      </c>
      <c r="K74" s="3" t="s">
        <v>35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 t="s">
        <v>299</v>
      </c>
      <c r="W74" s="3"/>
      <c r="X74" s="3"/>
      <c r="Y74" s="3"/>
      <c r="Z74" s="3" t="s">
        <v>168</v>
      </c>
    </row>
    <row r="75" s="63" customFormat="1" ht="25" customHeight="1" spans="1:26">
      <c r="A75" s="3" t="s">
        <v>293</v>
      </c>
      <c r="B75" s="3" t="s">
        <v>305</v>
      </c>
      <c r="C75" s="3" t="s">
        <v>303</v>
      </c>
      <c r="D75" s="3" t="s">
        <v>296</v>
      </c>
      <c r="E75" s="5" t="s">
        <v>304</v>
      </c>
      <c r="F75" s="3" t="s">
        <v>165</v>
      </c>
      <c r="G75" s="3" t="s">
        <v>32</v>
      </c>
      <c r="H75" s="3"/>
      <c r="I75" s="3" t="s">
        <v>166</v>
      </c>
      <c r="J75" s="3" t="s">
        <v>34</v>
      </c>
      <c r="K75" s="3" t="s">
        <v>35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 t="s">
        <v>299</v>
      </c>
      <c r="W75" s="3"/>
      <c r="X75" s="3"/>
      <c r="Y75" s="3"/>
      <c r="Z75" s="3" t="s">
        <v>168</v>
      </c>
    </row>
    <row r="76" s="63" customFormat="1" ht="25" customHeight="1" spans="1:26">
      <c r="A76" s="3" t="s">
        <v>306</v>
      </c>
      <c r="B76" s="3" t="s">
        <v>307</v>
      </c>
      <c r="C76" s="3" t="s">
        <v>308</v>
      </c>
      <c r="D76" s="3" t="s">
        <v>309</v>
      </c>
      <c r="E76" s="5" t="s">
        <v>310</v>
      </c>
      <c r="F76" s="3" t="s">
        <v>165</v>
      </c>
      <c r="G76" s="3" t="s">
        <v>32</v>
      </c>
      <c r="H76" s="3"/>
      <c r="I76" s="5" t="s">
        <v>166</v>
      </c>
      <c r="J76" s="3" t="s">
        <v>34</v>
      </c>
      <c r="K76" s="3" t="s">
        <v>35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5" t="s">
        <v>311</v>
      </c>
      <c r="W76" s="3"/>
      <c r="X76" s="3"/>
      <c r="Y76" s="3"/>
      <c r="Z76" s="3" t="s">
        <v>168</v>
      </c>
    </row>
    <row r="77" s="63" customFormat="1" ht="25" customHeight="1" spans="1:26">
      <c r="A77" s="3" t="s">
        <v>306</v>
      </c>
      <c r="B77" s="3" t="s">
        <v>312</v>
      </c>
      <c r="C77" s="3" t="s">
        <v>313</v>
      </c>
      <c r="D77" s="3" t="s">
        <v>314</v>
      </c>
      <c r="E77" s="5" t="s">
        <v>315</v>
      </c>
      <c r="F77" s="3" t="s">
        <v>165</v>
      </c>
      <c r="G77" s="3" t="s">
        <v>32</v>
      </c>
      <c r="H77" s="3"/>
      <c r="I77" s="3" t="s">
        <v>166</v>
      </c>
      <c r="J77" s="3" t="s">
        <v>34</v>
      </c>
      <c r="K77" s="3" t="s">
        <v>35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 t="s">
        <v>311</v>
      </c>
      <c r="W77" s="3"/>
      <c r="X77" s="3"/>
      <c r="Y77" s="3"/>
      <c r="Z77" s="3" t="s">
        <v>168</v>
      </c>
    </row>
    <row r="78" s="63" customFormat="1" ht="25" customHeight="1" spans="1:26">
      <c r="A78" s="3" t="s">
        <v>306</v>
      </c>
      <c r="B78" s="3" t="s">
        <v>316</v>
      </c>
      <c r="C78" s="3" t="s">
        <v>313</v>
      </c>
      <c r="D78" s="3" t="s">
        <v>309</v>
      </c>
      <c r="E78" s="5" t="s">
        <v>317</v>
      </c>
      <c r="F78" s="3" t="s">
        <v>165</v>
      </c>
      <c r="G78" s="3" t="s">
        <v>32</v>
      </c>
      <c r="H78" s="3"/>
      <c r="I78" s="3" t="s">
        <v>166</v>
      </c>
      <c r="J78" s="3" t="s">
        <v>34</v>
      </c>
      <c r="K78" s="3" t="s">
        <v>35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 t="s">
        <v>311</v>
      </c>
      <c r="W78" s="3"/>
      <c r="X78" s="3"/>
      <c r="Y78" s="3"/>
      <c r="Z78" s="3" t="s">
        <v>168</v>
      </c>
    </row>
    <row r="79" s="63" customFormat="1" ht="25" customHeight="1" spans="1:26">
      <c r="A79" s="3" t="s">
        <v>306</v>
      </c>
      <c r="B79" s="3" t="s">
        <v>318</v>
      </c>
      <c r="C79" s="3" t="s">
        <v>313</v>
      </c>
      <c r="D79" s="3" t="s">
        <v>314</v>
      </c>
      <c r="E79" s="5" t="s">
        <v>319</v>
      </c>
      <c r="F79" s="3" t="s">
        <v>165</v>
      </c>
      <c r="G79" s="3" t="s">
        <v>32</v>
      </c>
      <c r="H79" s="3"/>
      <c r="I79" s="3" t="s">
        <v>166</v>
      </c>
      <c r="J79" s="3" t="s">
        <v>34</v>
      </c>
      <c r="K79" s="3" t="s">
        <v>35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5" t="s">
        <v>311</v>
      </c>
      <c r="W79" s="3"/>
      <c r="X79" s="3"/>
      <c r="Y79" s="3"/>
      <c r="Z79" s="3" t="s">
        <v>168</v>
      </c>
    </row>
    <row r="80" s="63" customFormat="1" ht="25" customHeight="1" spans="1:26">
      <c r="A80" s="3" t="s">
        <v>306</v>
      </c>
      <c r="B80" s="3" t="s">
        <v>320</v>
      </c>
      <c r="C80" s="3" t="s">
        <v>321</v>
      </c>
      <c r="D80" s="3" t="s">
        <v>322</v>
      </c>
      <c r="E80" s="5" t="s">
        <v>323</v>
      </c>
      <c r="F80" s="3" t="s">
        <v>165</v>
      </c>
      <c r="G80" s="3" t="s">
        <v>32</v>
      </c>
      <c r="H80" s="3"/>
      <c r="I80" s="3" t="s">
        <v>166</v>
      </c>
      <c r="J80" s="3" t="s">
        <v>34</v>
      </c>
      <c r="K80" s="3" t="s">
        <v>35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 t="s">
        <v>311</v>
      </c>
      <c r="W80" s="3"/>
      <c r="X80" s="3"/>
      <c r="Y80" s="3"/>
      <c r="Z80" s="3" t="s">
        <v>168</v>
      </c>
    </row>
    <row r="81" s="63" customFormat="1" ht="25" customHeight="1" spans="1:26">
      <c r="A81" s="3" t="s">
        <v>306</v>
      </c>
      <c r="B81" s="3" t="s">
        <v>324</v>
      </c>
      <c r="C81" s="3" t="s">
        <v>325</v>
      </c>
      <c r="D81" s="3" t="s">
        <v>326</v>
      </c>
      <c r="E81" s="5" t="s">
        <v>327</v>
      </c>
      <c r="F81" s="3" t="s">
        <v>165</v>
      </c>
      <c r="G81" s="3" t="s">
        <v>32</v>
      </c>
      <c r="H81" s="3"/>
      <c r="I81" s="3" t="s">
        <v>166</v>
      </c>
      <c r="J81" s="3" t="s">
        <v>34</v>
      </c>
      <c r="K81" s="3" t="s">
        <v>35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 t="s">
        <v>311</v>
      </c>
      <c r="W81" s="3"/>
      <c r="X81" s="3"/>
      <c r="Y81" s="3"/>
      <c r="Z81" s="3" t="s">
        <v>168</v>
      </c>
    </row>
    <row r="82" s="63" customFormat="1" ht="25" customHeight="1" spans="1:26">
      <c r="A82" s="3" t="s">
        <v>306</v>
      </c>
      <c r="B82" s="3" t="s">
        <v>328</v>
      </c>
      <c r="C82" s="3" t="s">
        <v>329</v>
      </c>
      <c r="D82" s="3" t="s">
        <v>330</v>
      </c>
      <c r="E82" s="5" t="s">
        <v>331</v>
      </c>
      <c r="F82" s="3" t="s">
        <v>165</v>
      </c>
      <c r="G82" s="3" t="s">
        <v>32</v>
      </c>
      <c r="H82" s="3"/>
      <c r="I82" s="3" t="s">
        <v>166</v>
      </c>
      <c r="J82" s="3" t="s">
        <v>34</v>
      </c>
      <c r="K82" s="3" t="s">
        <v>35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 t="s">
        <v>311</v>
      </c>
      <c r="W82" s="3"/>
      <c r="X82" s="3"/>
      <c r="Y82" s="3"/>
      <c r="Z82" s="3" t="s">
        <v>168</v>
      </c>
    </row>
    <row r="83" s="63" customFormat="1" ht="25" customHeight="1" spans="1:26">
      <c r="A83" s="3" t="s">
        <v>306</v>
      </c>
      <c r="B83" s="3" t="s">
        <v>332</v>
      </c>
      <c r="C83" s="3" t="s">
        <v>333</v>
      </c>
      <c r="D83" s="3" t="s">
        <v>326</v>
      </c>
      <c r="E83" s="5" t="s">
        <v>334</v>
      </c>
      <c r="F83" s="3" t="s">
        <v>165</v>
      </c>
      <c r="G83" s="3" t="s">
        <v>32</v>
      </c>
      <c r="H83" s="3"/>
      <c r="I83" s="3" t="s">
        <v>166</v>
      </c>
      <c r="J83" s="3" t="s">
        <v>34</v>
      </c>
      <c r="K83" s="3" t="s">
        <v>35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 t="s">
        <v>311</v>
      </c>
      <c r="W83" s="3"/>
      <c r="X83" s="3"/>
      <c r="Y83" s="3"/>
      <c r="Z83" s="3" t="s">
        <v>168</v>
      </c>
    </row>
    <row r="84" s="63" customFormat="1" ht="25" customHeight="1" spans="1:26">
      <c r="A84" s="3" t="s">
        <v>306</v>
      </c>
      <c r="B84" s="3" t="s">
        <v>335</v>
      </c>
      <c r="C84" s="3" t="s">
        <v>333</v>
      </c>
      <c r="D84" s="3" t="s">
        <v>336</v>
      </c>
      <c r="E84" s="5" t="s">
        <v>337</v>
      </c>
      <c r="F84" s="3" t="s">
        <v>165</v>
      </c>
      <c r="G84" s="3" t="s">
        <v>32</v>
      </c>
      <c r="H84" s="3"/>
      <c r="I84" s="3" t="s">
        <v>166</v>
      </c>
      <c r="J84" s="3" t="s">
        <v>34</v>
      </c>
      <c r="K84" s="3" t="s">
        <v>35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 t="s">
        <v>311</v>
      </c>
      <c r="W84" s="3"/>
      <c r="X84" s="3"/>
      <c r="Y84" s="3"/>
      <c r="Z84" s="3" t="s">
        <v>168</v>
      </c>
    </row>
    <row r="85" s="63" customFormat="1" ht="25" customHeight="1" spans="1:26">
      <c r="A85" s="3" t="s">
        <v>306</v>
      </c>
      <c r="B85" s="3" t="s">
        <v>338</v>
      </c>
      <c r="C85" s="3" t="s">
        <v>321</v>
      </c>
      <c r="D85" s="3" t="s">
        <v>330</v>
      </c>
      <c r="E85" s="5" t="s">
        <v>339</v>
      </c>
      <c r="F85" s="3" t="s">
        <v>165</v>
      </c>
      <c r="G85" s="3" t="s">
        <v>32</v>
      </c>
      <c r="H85" s="3"/>
      <c r="I85" s="3" t="s">
        <v>166</v>
      </c>
      <c r="J85" s="3" t="s">
        <v>34</v>
      </c>
      <c r="K85" s="3" t="s">
        <v>35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 t="s">
        <v>311</v>
      </c>
      <c r="W85" s="3"/>
      <c r="X85" s="3"/>
      <c r="Y85" s="3"/>
      <c r="Z85" s="3" t="s">
        <v>168</v>
      </c>
    </row>
    <row r="86" s="63" customFormat="1" ht="25" customHeight="1" spans="1:26">
      <c r="A86" s="3" t="s">
        <v>306</v>
      </c>
      <c r="B86" s="3" t="s">
        <v>340</v>
      </c>
      <c r="C86" s="3" t="s">
        <v>325</v>
      </c>
      <c r="D86" s="3" t="s">
        <v>326</v>
      </c>
      <c r="E86" s="3" t="s">
        <v>341</v>
      </c>
      <c r="F86" s="3" t="s">
        <v>165</v>
      </c>
      <c r="G86" s="3" t="s">
        <v>32</v>
      </c>
      <c r="H86" s="3"/>
      <c r="I86" s="3" t="s">
        <v>166</v>
      </c>
      <c r="J86" s="3" t="s">
        <v>34</v>
      </c>
      <c r="K86" s="3" t="s">
        <v>35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 t="s">
        <v>311</v>
      </c>
      <c r="W86" s="3"/>
      <c r="X86" s="3"/>
      <c r="Y86" s="3"/>
      <c r="Z86" s="3" t="s">
        <v>168</v>
      </c>
    </row>
    <row r="87" s="63" customFormat="1" ht="25" customHeight="1" spans="1:26">
      <c r="A87" s="3" t="s">
        <v>306</v>
      </c>
      <c r="B87" s="3" t="s">
        <v>342</v>
      </c>
      <c r="C87" s="3" t="s">
        <v>329</v>
      </c>
      <c r="D87" s="3" t="s">
        <v>322</v>
      </c>
      <c r="E87" s="5" t="s">
        <v>343</v>
      </c>
      <c r="F87" s="3" t="s">
        <v>165</v>
      </c>
      <c r="G87" s="3" t="s">
        <v>32</v>
      </c>
      <c r="H87" s="3"/>
      <c r="I87" s="3" t="s">
        <v>166</v>
      </c>
      <c r="J87" s="3" t="s">
        <v>34</v>
      </c>
      <c r="K87" s="3" t="s">
        <v>35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 t="s">
        <v>311</v>
      </c>
      <c r="W87" s="3"/>
      <c r="X87" s="3"/>
      <c r="Y87" s="3"/>
      <c r="Z87" s="3" t="s">
        <v>168</v>
      </c>
    </row>
    <row r="88" s="63" customFormat="1" ht="25" customHeight="1" spans="1:26">
      <c r="A88" s="3" t="s">
        <v>306</v>
      </c>
      <c r="B88" s="3" t="s">
        <v>344</v>
      </c>
      <c r="C88" s="3" t="s">
        <v>333</v>
      </c>
      <c r="D88" s="3" t="s">
        <v>336</v>
      </c>
      <c r="E88" s="3" t="s">
        <v>345</v>
      </c>
      <c r="F88" s="3" t="s">
        <v>165</v>
      </c>
      <c r="G88" s="3" t="s">
        <v>32</v>
      </c>
      <c r="H88" s="3"/>
      <c r="I88" s="3" t="s">
        <v>166</v>
      </c>
      <c r="J88" s="3" t="s">
        <v>34</v>
      </c>
      <c r="K88" s="3" t="s">
        <v>35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 t="s">
        <v>311</v>
      </c>
      <c r="W88" s="3"/>
      <c r="X88" s="3"/>
      <c r="Y88" s="3"/>
      <c r="Z88" s="3" t="s">
        <v>168</v>
      </c>
    </row>
    <row r="89" s="63" customFormat="1" ht="25" customHeight="1" spans="1:26">
      <c r="A89" s="3" t="s">
        <v>306</v>
      </c>
      <c r="B89" s="3" t="s">
        <v>346</v>
      </c>
      <c r="C89" s="3" t="s">
        <v>333</v>
      </c>
      <c r="D89" s="3" t="s">
        <v>336</v>
      </c>
      <c r="E89" s="3" t="s">
        <v>347</v>
      </c>
      <c r="F89" s="3" t="s">
        <v>165</v>
      </c>
      <c r="G89" s="3" t="s">
        <v>32</v>
      </c>
      <c r="H89" s="3"/>
      <c r="I89" s="3" t="s">
        <v>166</v>
      </c>
      <c r="J89" s="3" t="s">
        <v>34</v>
      </c>
      <c r="K89" s="3" t="s">
        <v>35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 t="s">
        <v>311</v>
      </c>
      <c r="W89" s="3"/>
      <c r="X89" s="3"/>
      <c r="Y89" s="3"/>
      <c r="Z89" s="3" t="s">
        <v>168</v>
      </c>
    </row>
    <row r="90" s="63" customFormat="1" ht="25" customHeight="1" spans="1:26">
      <c r="A90" s="3" t="s">
        <v>306</v>
      </c>
      <c r="B90" s="3" t="s">
        <v>348</v>
      </c>
      <c r="C90" s="3" t="s">
        <v>329</v>
      </c>
      <c r="D90" s="3" t="s">
        <v>330</v>
      </c>
      <c r="E90" s="5" t="s">
        <v>349</v>
      </c>
      <c r="F90" s="3" t="s">
        <v>165</v>
      </c>
      <c r="G90" s="3" t="s">
        <v>32</v>
      </c>
      <c r="H90" s="3"/>
      <c r="I90" s="5" t="s">
        <v>166</v>
      </c>
      <c r="J90" s="3" t="s">
        <v>34</v>
      </c>
      <c r="K90" s="3" t="s">
        <v>35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 t="s">
        <v>311</v>
      </c>
      <c r="W90" s="3"/>
      <c r="X90" s="3"/>
      <c r="Y90" s="3"/>
      <c r="Z90" s="3" t="s">
        <v>168</v>
      </c>
    </row>
    <row r="91" s="63" customFormat="1" ht="25" customHeight="1" spans="1:26">
      <c r="A91" s="3" t="s">
        <v>306</v>
      </c>
      <c r="B91" s="3" t="s">
        <v>350</v>
      </c>
      <c r="C91" s="3" t="s">
        <v>321</v>
      </c>
      <c r="D91" s="3" t="s">
        <v>330</v>
      </c>
      <c r="E91" s="5" t="s">
        <v>351</v>
      </c>
      <c r="F91" s="3" t="s">
        <v>165</v>
      </c>
      <c r="G91" s="3" t="s">
        <v>32</v>
      </c>
      <c r="H91" s="3"/>
      <c r="I91" s="3" t="s">
        <v>166</v>
      </c>
      <c r="J91" s="3" t="s">
        <v>34</v>
      </c>
      <c r="K91" s="3" t="s">
        <v>35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 t="s">
        <v>311</v>
      </c>
      <c r="W91" s="3"/>
      <c r="X91" s="3"/>
      <c r="Y91" s="3"/>
      <c r="Z91" s="3" t="s">
        <v>168</v>
      </c>
    </row>
    <row r="92" s="63" customFormat="1" ht="25" customHeight="1" spans="1:26">
      <c r="A92" s="3" t="s">
        <v>306</v>
      </c>
      <c r="B92" s="3" t="s">
        <v>352</v>
      </c>
      <c r="C92" s="3" t="s">
        <v>329</v>
      </c>
      <c r="D92" s="3" t="s">
        <v>322</v>
      </c>
      <c r="E92" s="5" t="s">
        <v>353</v>
      </c>
      <c r="F92" s="3" t="s">
        <v>165</v>
      </c>
      <c r="G92" s="3" t="s">
        <v>32</v>
      </c>
      <c r="H92" s="3"/>
      <c r="I92" s="3" t="s">
        <v>166</v>
      </c>
      <c r="J92" s="3" t="s">
        <v>34</v>
      </c>
      <c r="K92" s="3" t="s">
        <v>35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 t="s">
        <v>311</v>
      </c>
      <c r="W92" s="3"/>
      <c r="X92" s="3"/>
      <c r="Y92" s="3"/>
      <c r="Z92" s="3" t="s">
        <v>168</v>
      </c>
    </row>
    <row r="93" s="63" customFormat="1" ht="25" customHeight="1" spans="1:26">
      <c r="A93" s="3" t="s">
        <v>306</v>
      </c>
      <c r="B93" s="3" t="s">
        <v>354</v>
      </c>
      <c r="C93" s="3" t="s">
        <v>329</v>
      </c>
      <c r="D93" s="3" t="s">
        <v>322</v>
      </c>
      <c r="E93" s="3" t="s">
        <v>355</v>
      </c>
      <c r="F93" s="3" t="s">
        <v>165</v>
      </c>
      <c r="G93" s="3" t="s">
        <v>32</v>
      </c>
      <c r="H93" s="3"/>
      <c r="I93" s="3" t="s">
        <v>166</v>
      </c>
      <c r="J93" s="3" t="s">
        <v>34</v>
      </c>
      <c r="K93" s="3" t="s">
        <v>35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 t="s">
        <v>311</v>
      </c>
      <c r="W93" s="3"/>
      <c r="X93" s="3"/>
      <c r="Y93" s="3"/>
      <c r="Z93" s="3" t="s">
        <v>168</v>
      </c>
    </row>
    <row r="94" s="63" customFormat="1" ht="25" customHeight="1" spans="1:26">
      <c r="A94" s="3" t="s">
        <v>306</v>
      </c>
      <c r="B94" s="3" t="s">
        <v>356</v>
      </c>
      <c r="C94" s="3" t="s">
        <v>321</v>
      </c>
      <c r="D94" s="3" t="s">
        <v>330</v>
      </c>
      <c r="E94" s="5" t="s">
        <v>357</v>
      </c>
      <c r="F94" s="3" t="s">
        <v>165</v>
      </c>
      <c r="G94" s="3" t="s">
        <v>32</v>
      </c>
      <c r="H94" s="3"/>
      <c r="I94" s="3" t="s">
        <v>166</v>
      </c>
      <c r="J94" s="3" t="s">
        <v>34</v>
      </c>
      <c r="K94" s="3" t="s">
        <v>35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 t="s">
        <v>311</v>
      </c>
      <c r="W94" s="3"/>
      <c r="X94" s="3"/>
      <c r="Y94" s="3"/>
      <c r="Z94" s="3" t="s">
        <v>168</v>
      </c>
    </row>
    <row r="95" s="63" customFormat="1" ht="25" customHeight="1" spans="1:26">
      <c r="A95" s="41" t="s">
        <v>306</v>
      </c>
      <c r="B95" s="3" t="s">
        <v>358</v>
      </c>
      <c r="C95" s="41" t="s">
        <v>329</v>
      </c>
      <c r="D95" s="41" t="s">
        <v>330</v>
      </c>
      <c r="E95" s="42" t="s">
        <v>359</v>
      </c>
      <c r="F95" s="3" t="s">
        <v>165</v>
      </c>
      <c r="G95" s="3" t="s">
        <v>32</v>
      </c>
      <c r="H95" s="3"/>
      <c r="I95" s="3" t="s">
        <v>166</v>
      </c>
      <c r="J95" s="3" t="s">
        <v>34</v>
      </c>
      <c r="K95" s="3" t="s">
        <v>35</v>
      </c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 t="s">
        <v>311</v>
      </c>
      <c r="W95" s="41"/>
      <c r="X95" s="41"/>
      <c r="Y95" s="41"/>
      <c r="Z95" s="41" t="s">
        <v>168</v>
      </c>
    </row>
    <row r="96" s="63" customFormat="1" ht="25" customHeight="1" spans="1:26">
      <c r="A96" s="34" t="s">
        <v>360</v>
      </c>
      <c r="B96" s="14" t="s">
        <v>361</v>
      </c>
      <c r="C96" s="14" t="s">
        <v>362</v>
      </c>
      <c r="D96" s="34" t="s">
        <v>363</v>
      </c>
      <c r="E96" s="34" t="s">
        <v>364</v>
      </c>
      <c r="F96" s="3" t="s">
        <v>165</v>
      </c>
      <c r="G96" s="3" t="s">
        <v>32</v>
      </c>
      <c r="H96" s="3"/>
      <c r="I96" s="3" t="s">
        <v>166</v>
      </c>
      <c r="J96" s="3" t="s">
        <v>34</v>
      </c>
      <c r="K96" s="67" t="s">
        <v>35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="63" customFormat="1" ht="25" customHeight="1" spans="1:26">
      <c r="A97" s="34" t="s">
        <v>360</v>
      </c>
      <c r="B97" s="14" t="s">
        <v>365</v>
      </c>
      <c r="C97" s="14" t="s">
        <v>362</v>
      </c>
      <c r="D97" s="34" t="s">
        <v>363</v>
      </c>
      <c r="E97" s="34" t="s">
        <v>366</v>
      </c>
      <c r="F97" s="3" t="s">
        <v>165</v>
      </c>
      <c r="G97" s="3" t="s">
        <v>32</v>
      </c>
      <c r="H97" s="3"/>
      <c r="I97" s="3" t="s">
        <v>166</v>
      </c>
      <c r="J97" s="3" t="s">
        <v>34</v>
      </c>
      <c r="K97" s="67" t="s">
        <v>35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="63" customFormat="1" ht="25" customHeight="1" spans="1:26">
      <c r="A98" s="34" t="s">
        <v>360</v>
      </c>
      <c r="B98" s="14" t="s">
        <v>367</v>
      </c>
      <c r="C98" s="14" t="s">
        <v>362</v>
      </c>
      <c r="D98" s="34" t="s">
        <v>363</v>
      </c>
      <c r="E98" s="34" t="s">
        <v>368</v>
      </c>
      <c r="F98" s="3" t="s">
        <v>165</v>
      </c>
      <c r="G98" s="3" t="s">
        <v>32</v>
      </c>
      <c r="H98" s="3"/>
      <c r="I98" s="3" t="s">
        <v>166</v>
      </c>
      <c r="J98" s="3" t="s">
        <v>34</v>
      </c>
      <c r="K98" s="67" t="s">
        <v>35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="63" customFormat="1" ht="25" customHeight="1" spans="1:26">
      <c r="A99" s="34" t="s">
        <v>360</v>
      </c>
      <c r="B99" s="14" t="s">
        <v>369</v>
      </c>
      <c r="C99" s="14" t="s">
        <v>362</v>
      </c>
      <c r="D99" s="34" t="s">
        <v>363</v>
      </c>
      <c r="E99" s="34" t="s">
        <v>370</v>
      </c>
      <c r="F99" s="3" t="s">
        <v>165</v>
      </c>
      <c r="G99" s="3" t="s">
        <v>32</v>
      </c>
      <c r="H99" s="3"/>
      <c r="I99" s="3" t="s">
        <v>166</v>
      </c>
      <c r="J99" s="3" t="s">
        <v>34</v>
      </c>
      <c r="K99" s="67" t="s">
        <v>35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="63" customFormat="1" ht="25" customHeight="1" spans="1:26">
      <c r="A100" s="34" t="s">
        <v>360</v>
      </c>
      <c r="B100" s="14" t="s">
        <v>371</v>
      </c>
      <c r="C100" s="14" t="s">
        <v>362</v>
      </c>
      <c r="D100" s="34" t="s">
        <v>363</v>
      </c>
      <c r="E100" s="14" t="s">
        <v>372</v>
      </c>
      <c r="F100" s="3" t="s">
        <v>165</v>
      </c>
      <c r="G100" s="3" t="s">
        <v>32</v>
      </c>
      <c r="H100" s="3"/>
      <c r="I100" s="3" t="s">
        <v>166</v>
      </c>
      <c r="J100" s="3" t="s">
        <v>34</v>
      </c>
      <c r="K100" s="67" t="s">
        <v>35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="63" customFormat="1" ht="25" customHeight="1" spans="1:26">
      <c r="A101" s="34" t="s">
        <v>360</v>
      </c>
      <c r="B101" s="14" t="s">
        <v>373</v>
      </c>
      <c r="C101" s="14" t="s">
        <v>362</v>
      </c>
      <c r="D101" s="34" t="s">
        <v>363</v>
      </c>
      <c r="E101" s="14" t="s">
        <v>374</v>
      </c>
      <c r="F101" s="3" t="s">
        <v>165</v>
      </c>
      <c r="G101" s="3" t="s">
        <v>32</v>
      </c>
      <c r="H101" s="3"/>
      <c r="I101" s="3" t="s">
        <v>166</v>
      </c>
      <c r="J101" s="3" t="s">
        <v>34</v>
      </c>
      <c r="K101" s="67" t="s">
        <v>35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="63" customFormat="1" ht="25" customHeight="1" spans="1:26">
      <c r="A102" s="34" t="s">
        <v>360</v>
      </c>
      <c r="B102" s="14" t="s">
        <v>375</v>
      </c>
      <c r="C102" s="14" t="s">
        <v>362</v>
      </c>
      <c r="D102" s="34" t="s">
        <v>363</v>
      </c>
      <c r="E102" s="14" t="s">
        <v>376</v>
      </c>
      <c r="F102" s="3" t="s">
        <v>165</v>
      </c>
      <c r="G102" s="3" t="s">
        <v>32</v>
      </c>
      <c r="H102" s="3"/>
      <c r="I102" s="3" t="s">
        <v>166</v>
      </c>
      <c r="J102" s="3" t="s">
        <v>34</v>
      </c>
      <c r="K102" s="67" t="s">
        <v>35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="63" customFormat="1" ht="25" customHeight="1" spans="1:26">
      <c r="A103" s="34" t="s">
        <v>360</v>
      </c>
      <c r="B103" s="14" t="s">
        <v>377</v>
      </c>
      <c r="C103" s="14" t="s">
        <v>362</v>
      </c>
      <c r="D103" s="34" t="s">
        <v>363</v>
      </c>
      <c r="E103" s="14" t="s">
        <v>378</v>
      </c>
      <c r="F103" s="3" t="s">
        <v>165</v>
      </c>
      <c r="G103" s="3" t="s">
        <v>32</v>
      </c>
      <c r="H103" s="3"/>
      <c r="I103" s="3" t="s">
        <v>166</v>
      </c>
      <c r="J103" s="3" t="s">
        <v>34</v>
      </c>
      <c r="K103" s="67" t="s">
        <v>35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="63" customFormat="1" ht="25" customHeight="1" spans="1:26">
      <c r="A104" s="34" t="s">
        <v>360</v>
      </c>
      <c r="B104" s="14" t="s">
        <v>379</v>
      </c>
      <c r="C104" s="14" t="s">
        <v>362</v>
      </c>
      <c r="D104" s="34" t="s">
        <v>363</v>
      </c>
      <c r="E104" s="34" t="s">
        <v>380</v>
      </c>
      <c r="F104" s="3" t="s">
        <v>165</v>
      </c>
      <c r="G104" s="3" t="s">
        <v>32</v>
      </c>
      <c r="H104" s="3"/>
      <c r="I104" s="3" t="s">
        <v>166</v>
      </c>
      <c r="J104" s="3" t="s">
        <v>34</v>
      </c>
      <c r="K104" s="67" t="s">
        <v>35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="63" customFormat="1" ht="25" customHeight="1" spans="1:26">
      <c r="A105" s="34" t="s">
        <v>360</v>
      </c>
      <c r="B105" s="14" t="s">
        <v>381</v>
      </c>
      <c r="C105" s="14" t="s">
        <v>362</v>
      </c>
      <c r="D105" s="34" t="s">
        <v>363</v>
      </c>
      <c r="E105" s="34" t="s">
        <v>382</v>
      </c>
      <c r="F105" s="3" t="s">
        <v>165</v>
      </c>
      <c r="G105" s="3" t="s">
        <v>32</v>
      </c>
      <c r="H105" s="3"/>
      <c r="I105" s="3" t="s">
        <v>166</v>
      </c>
      <c r="J105" s="3" t="s">
        <v>34</v>
      </c>
      <c r="K105" s="3" t="s">
        <v>35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="63" customFormat="1" ht="25" customHeight="1" spans="1:26">
      <c r="A106" s="34" t="s">
        <v>360</v>
      </c>
      <c r="B106" s="14" t="s">
        <v>383</v>
      </c>
      <c r="C106" s="14" t="s">
        <v>362</v>
      </c>
      <c r="D106" s="34" t="s">
        <v>363</v>
      </c>
      <c r="E106" s="34" t="s">
        <v>384</v>
      </c>
      <c r="F106" s="3" t="s">
        <v>165</v>
      </c>
      <c r="G106" s="3" t="s">
        <v>32</v>
      </c>
      <c r="H106" s="3"/>
      <c r="I106" s="3" t="s">
        <v>166</v>
      </c>
      <c r="J106" s="3" t="s">
        <v>34</v>
      </c>
      <c r="K106" s="3" t="s">
        <v>35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="63" customFormat="1" ht="25" customHeight="1" spans="1:26">
      <c r="A107" s="34" t="s">
        <v>360</v>
      </c>
      <c r="B107" s="14" t="s">
        <v>385</v>
      </c>
      <c r="C107" s="14" t="s">
        <v>386</v>
      </c>
      <c r="D107" s="34" t="s">
        <v>387</v>
      </c>
      <c r="E107" s="34" t="s">
        <v>388</v>
      </c>
      <c r="F107" s="3" t="s">
        <v>165</v>
      </c>
      <c r="G107" s="3" t="s">
        <v>32</v>
      </c>
      <c r="H107" s="3"/>
      <c r="I107" s="3" t="s">
        <v>166</v>
      </c>
      <c r="J107" s="3" t="s">
        <v>34</v>
      </c>
      <c r="K107" s="3" t="s">
        <v>35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="63" customFormat="1" ht="25" customHeight="1" spans="1:26">
      <c r="A108" s="34" t="s">
        <v>360</v>
      </c>
      <c r="B108" s="14" t="s">
        <v>389</v>
      </c>
      <c r="C108" s="14" t="s">
        <v>386</v>
      </c>
      <c r="D108" s="34" t="s">
        <v>387</v>
      </c>
      <c r="E108" s="34" t="s">
        <v>388</v>
      </c>
      <c r="F108" s="3" t="s">
        <v>165</v>
      </c>
      <c r="G108" s="3" t="s">
        <v>32</v>
      </c>
      <c r="H108" s="3"/>
      <c r="I108" s="3" t="s">
        <v>166</v>
      </c>
      <c r="J108" s="3" t="s">
        <v>34</v>
      </c>
      <c r="K108" s="3" t="s">
        <v>35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="63" customFormat="1" ht="25" customHeight="1" spans="1:26">
      <c r="A109" s="34" t="s">
        <v>360</v>
      </c>
      <c r="B109" s="14" t="s">
        <v>390</v>
      </c>
      <c r="C109" s="14" t="s">
        <v>386</v>
      </c>
      <c r="D109" s="34" t="s">
        <v>387</v>
      </c>
      <c r="E109" s="34" t="s">
        <v>388</v>
      </c>
      <c r="F109" s="3" t="s">
        <v>165</v>
      </c>
      <c r="G109" s="3" t="s">
        <v>32</v>
      </c>
      <c r="H109" s="3"/>
      <c r="I109" s="3" t="s">
        <v>166</v>
      </c>
      <c r="J109" s="3" t="s">
        <v>34</v>
      </c>
      <c r="K109" s="3" t="s">
        <v>35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="63" customFormat="1" ht="25" customHeight="1" spans="1:26">
      <c r="A110" s="34" t="s">
        <v>360</v>
      </c>
      <c r="B110" s="14" t="s">
        <v>391</v>
      </c>
      <c r="C110" s="14"/>
      <c r="D110" s="34" t="s">
        <v>392</v>
      </c>
      <c r="E110" s="34" t="s">
        <v>393</v>
      </c>
      <c r="F110" s="3" t="s">
        <v>165</v>
      </c>
      <c r="G110" s="3" t="s">
        <v>32</v>
      </c>
      <c r="H110" s="3"/>
      <c r="I110" s="3" t="s">
        <v>166</v>
      </c>
      <c r="J110" s="3" t="s">
        <v>34</v>
      </c>
      <c r="K110" s="3" t="s">
        <v>35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="63" customFormat="1" ht="25" customHeight="1" spans="1:26">
      <c r="A111" s="34" t="s">
        <v>360</v>
      </c>
      <c r="B111" s="14" t="s">
        <v>394</v>
      </c>
      <c r="C111" s="14" t="s">
        <v>395</v>
      </c>
      <c r="D111" s="34" t="s">
        <v>396</v>
      </c>
      <c r="E111" s="34" t="s">
        <v>397</v>
      </c>
      <c r="F111" s="3" t="s">
        <v>165</v>
      </c>
      <c r="G111" s="3" t="s">
        <v>32</v>
      </c>
      <c r="H111" s="3"/>
      <c r="I111" s="3" t="s">
        <v>166</v>
      </c>
      <c r="J111" s="3" t="s">
        <v>34</v>
      </c>
      <c r="K111" s="3" t="s">
        <v>35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="63" customFormat="1" ht="25" customHeight="1" spans="1:26">
      <c r="A112" s="34" t="s">
        <v>398</v>
      </c>
      <c r="B112" s="14" t="s">
        <v>399</v>
      </c>
      <c r="C112" s="14" t="s">
        <v>400</v>
      </c>
      <c r="D112" s="34" t="s">
        <v>401</v>
      </c>
      <c r="E112" s="34" t="s">
        <v>366</v>
      </c>
      <c r="F112" s="3" t="s">
        <v>165</v>
      </c>
      <c r="G112" s="3" t="s">
        <v>32</v>
      </c>
      <c r="H112" s="3"/>
      <c r="I112" s="3" t="s">
        <v>166</v>
      </c>
      <c r="J112" s="3" t="s">
        <v>34</v>
      </c>
      <c r="K112" s="3" t="s">
        <v>35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="63" customFormat="1" ht="25" customHeight="1" spans="1:26">
      <c r="A113" s="34" t="s">
        <v>398</v>
      </c>
      <c r="B113" s="14" t="s">
        <v>402</v>
      </c>
      <c r="C113" s="14" t="s">
        <v>403</v>
      </c>
      <c r="D113" s="34" t="s">
        <v>404</v>
      </c>
      <c r="E113" s="34" t="s">
        <v>364</v>
      </c>
      <c r="F113" s="3" t="s">
        <v>165</v>
      </c>
      <c r="G113" s="3" t="s">
        <v>32</v>
      </c>
      <c r="H113" s="3"/>
      <c r="I113" s="3" t="s">
        <v>166</v>
      </c>
      <c r="J113" s="3" t="s">
        <v>34</v>
      </c>
      <c r="K113" s="3" t="s">
        <v>35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</sheetData>
  <autoFilter xmlns:etc="http://www.wps.cn/officeDocument/2017/etCustomData" ref="A1:Z113" etc:filterBottomFollowUsedRange="0">
    <filterColumn colId="0">
      <colorFilter dxfId="1"/>
    </filterColumn>
    <extLst/>
  </autoFilter>
  <pageMargins left="0.75" right="0.75" top="1" bottom="1" header="0.51" footer="0.51"/>
  <pageSetup paperSize="9" scale="2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349"/>
  <sheetViews>
    <sheetView topLeftCell="A329" workbookViewId="0">
      <selection activeCell="A354" sqref="A354"/>
    </sheetView>
  </sheetViews>
  <sheetFormatPr defaultColWidth="9.13636363636364" defaultRowHeight="12.5"/>
  <cols>
    <col min="1" max="1" width="29.4272727272727" style="63" customWidth="1"/>
    <col min="2" max="2" width="16.5727272727273" style="63" customWidth="1"/>
    <col min="3" max="3" width="24.8545454545455" style="63" customWidth="1"/>
    <col min="4" max="4" width="72.1363636363636" style="63" customWidth="1"/>
    <col min="5" max="5" width="18.1363636363636" style="63" customWidth="1"/>
    <col min="6" max="6" width="9.13636363636364" style="63" customWidth="1"/>
    <col min="7" max="7" width="11.4272727272727" style="63" customWidth="1"/>
    <col min="8" max="8" width="9.13636363636364" style="63" customWidth="1"/>
    <col min="9" max="9" width="21.5727272727273" style="63" customWidth="1"/>
    <col min="10" max="10" width="9.13636363636364" style="63" customWidth="1"/>
    <col min="11" max="11" width="18.4272727272727" style="63" customWidth="1"/>
    <col min="12" max="26" width="9.13636363636364" style="63" customWidth="1"/>
  </cols>
  <sheetData>
    <row r="1" ht="25" customHeight="1" spans="1:26">
      <c r="A1" s="113" t="s">
        <v>0</v>
      </c>
      <c r="B1" s="113" t="s">
        <v>1</v>
      </c>
      <c r="C1" s="113" t="s">
        <v>2</v>
      </c>
      <c r="D1" s="113" t="s">
        <v>3</v>
      </c>
      <c r="E1" s="113" t="s">
        <v>4</v>
      </c>
      <c r="F1" s="113" t="s">
        <v>5</v>
      </c>
      <c r="G1" s="113" t="s">
        <v>6</v>
      </c>
      <c r="H1" s="113" t="s">
        <v>7</v>
      </c>
      <c r="I1" s="113" t="s">
        <v>8</v>
      </c>
      <c r="J1" s="113" t="s">
        <v>9</v>
      </c>
      <c r="K1" s="113" t="s">
        <v>10</v>
      </c>
      <c r="L1" s="113" t="s">
        <v>11</v>
      </c>
      <c r="M1" s="113" t="s">
        <v>12</v>
      </c>
      <c r="N1" s="113" t="s">
        <v>13</v>
      </c>
      <c r="O1" s="113" t="s">
        <v>14</v>
      </c>
      <c r="P1" s="113" t="s">
        <v>15</v>
      </c>
      <c r="Q1" s="113" t="s">
        <v>16</v>
      </c>
      <c r="R1" s="113" t="s">
        <v>17</v>
      </c>
      <c r="S1" s="113" t="s">
        <v>18</v>
      </c>
      <c r="T1" s="113" t="s">
        <v>19</v>
      </c>
      <c r="U1" s="113" t="s">
        <v>20</v>
      </c>
      <c r="V1" s="113" t="s">
        <v>21</v>
      </c>
      <c r="W1" s="113" t="s">
        <v>22</v>
      </c>
      <c r="X1" s="113" t="s">
        <v>23</v>
      </c>
      <c r="Y1" s="113" t="s">
        <v>24</v>
      </c>
      <c r="Z1" s="113" t="s">
        <v>25</v>
      </c>
    </row>
    <row r="2" s="63" customFormat="1" ht="25" customHeight="1" spans="1:26">
      <c r="A2" s="3" t="s">
        <v>405</v>
      </c>
      <c r="B2" s="117" t="s">
        <v>406</v>
      </c>
      <c r="C2" s="3" t="s">
        <v>407</v>
      </c>
      <c r="D2" s="5" t="s">
        <v>408</v>
      </c>
      <c r="E2" s="3" t="s">
        <v>409</v>
      </c>
      <c r="F2" s="3" t="s">
        <v>165</v>
      </c>
      <c r="G2" s="3" t="s">
        <v>32</v>
      </c>
      <c r="H2" s="3"/>
      <c r="I2" s="5" t="s">
        <v>410</v>
      </c>
      <c r="J2" s="3" t="s">
        <v>34</v>
      </c>
      <c r="K2" s="3" t="s">
        <v>35</v>
      </c>
      <c r="L2" s="3"/>
      <c r="M2" s="3"/>
      <c r="N2" s="3"/>
      <c r="O2" s="3"/>
      <c r="P2" s="3"/>
      <c r="Q2" s="3"/>
      <c r="R2" s="3"/>
      <c r="S2" s="3"/>
      <c r="T2" s="3"/>
      <c r="U2" s="3"/>
      <c r="V2" s="5" t="s">
        <v>411</v>
      </c>
      <c r="W2" s="3"/>
      <c r="X2" s="3"/>
      <c r="Y2" s="3"/>
      <c r="Z2" s="3"/>
    </row>
    <row r="3" s="63" customFormat="1" ht="25" customHeight="1" spans="1:26">
      <c r="A3" s="3" t="s">
        <v>405</v>
      </c>
      <c r="B3" s="117" t="s">
        <v>412</v>
      </c>
      <c r="C3" s="3" t="s">
        <v>413</v>
      </c>
      <c r="D3" s="5" t="s">
        <v>414</v>
      </c>
      <c r="E3" s="3" t="s">
        <v>415</v>
      </c>
      <c r="F3" s="3" t="s">
        <v>165</v>
      </c>
      <c r="G3" s="3" t="s">
        <v>32</v>
      </c>
      <c r="H3" s="3"/>
      <c r="I3" s="3" t="s">
        <v>410</v>
      </c>
      <c r="J3" s="3" t="s">
        <v>34</v>
      </c>
      <c r="K3" s="3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5" t="s">
        <v>411</v>
      </c>
      <c r="W3" s="3"/>
      <c r="X3" s="3"/>
      <c r="Y3" s="3"/>
      <c r="Z3" s="3"/>
    </row>
    <row r="4" s="63" customFormat="1" ht="25" customHeight="1" spans="1:26">
      <c r="A4" s="3" t="s">
        <v>405</v>
      </c>
      <c r="B4" s="117" t="s">
        <v>416</v>
      </c>
      <c r="C4" s="3" t="s">
        <v>413</v>
      </c>
      <c r="D4" s="3" t="s">
        <v>414</v>
      </c>
      <c r="E4" s="3" t="s">
        <v>417</v>
      </c>
      <c r="F4" s="3" t="s">
        <v>165</v>
      </c>
      <c r="G4" s="3" t="s">
        <v>32</v>
      </c>
      <c r="H4" s="3"/>
      <c r="I4" s="5" t="s">
        <v>410</v>
      </c>
      <c r="J4" s="3" t="s">
        <v>34</v>
      </c>
      <c r="K4" s="3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5" t="s">
        <v>411</v>
      </c>
      <c r="W4" s="3"/>
      <c r="X4" s="3"/>
      <c r="Y4" s="3"/>
      <c r="Z4" s="3"/>
    </row>
    <row r="5" s="63" customFormat="1" ht="25" customHeight="1" spans="1:26">
      <c r="A5" s="3" t="s">
        <v>405</v>
      </c>
      <c r="B5" s="117" t="s">
        <v>418</v>
      </c>
      <c r="C5" s="3" t="s">
        <v>413</v>
      </c>
      <c r="D5" s="3" t="s">
        <v>414</v>
      </c>
      <c r="E5" s="3" t="s">
        <v>419</v>
      </c>
      <c r="F5" s="3" t="s">
        <v>165</v>
      </c>
      <c r="G5" s="3" t="s">
        <v>32</v>
      </c>
      <c r="H5" s="3"/>
      <c r="I5" s="5" t="s">
        <v>410</v>
      </c>
      <c r="J5" s="3" t="s">
        <v>34</v>
      </c>
      <c r="K5" s="3" t="s">
        <v>35</v>
      </c>
      <c r="L5" s="3"/>
      <c r="M5" s="3"/>
      <c r="N5" s="3"/>
      <c r="O5" s="3"/>
      <c r="P5" s="3"/>
      <c r="Q5" s="3"/>
      <c r="R5" s="3"/>
      <c r="S5" s="3"/>
      <c r="T5" s="3"/>
      <c r="U5" s="3"/>
      <c r="V5" s="5" t="s">
        <v>411</v>
      </c>
      <c r="W5" s="3"/>
      <c r="X5" s="3"/>
      <c r="Y5" s="3"/>
      <c r="Z5" s="3"/>
    </row>
    <row r="6" s="63" customFormat="1" ht="25" customHeight="1" spans="1:26">
      <c r="A6" s="3" t="s">
        <v>405</v>
      </c>
      <c r="B6" s="117" t="s">
        <v>420</v>
      </c>
      <c r="C6" s="3" t="s">
        <v>413</v>
      </c>
      <c r="D6" s="5" t="s">
        <v>414</v>
      </c>
      <c r="E6" s="3" t="s">
        <v>415</v>
      </c>
      <c r="F6" s="3" t="s">
        <v>165</v>
      </c>
      <c r="G6" s="3" t="s">
        <v>32</v>
      </c>
      <c r="H6" s="3"/>
      <c r="I6" s="5" t="s">
        <v>410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5" t="s">
        <v>411</v>
      </c>
      <c r="W6" s="3"/>
      <c r="X6" s="3"/>
      <c r="Y6" s="3"/>
      <c r="Z6" s="3"/>
    </row>
    <row r="7" s="63" customFormat="1" ht="25" customHeight="1" spans="1:26">
      <c r="A7" s="3" t="s">
        <v>405</v>
      </c>
      <c r="B7" s="117" t="s">
        <v>421</v>
      </c>
      <c r="C7" s="3" t="s">
        <v>413</v>
      </c>
      <c r="D7" s="3" t="s">
        <v>414</v>
      </c>
      <c r="E7" s="3" t="s">
        <v>415</v>
      </c>
      <c r="F7" s="3" t="s">
        <v>165</v>
      </c>
      <c r="G7" s="3" t="s">
        <v>32</v>
      </c>
      <c r="H7" s="3"/>
      <c r="I7" s="5" t="s">
        <v>410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5" t="s">
        <v>411</v>
      </c>
      <c r="W7" s="3"/>
      <c r="X7" s="3"/>
      <c r="Y7" s="3"/>
      <c r="Z7" s="3"/>
    </row>
    <row r="8" s="63" customFormat="1" ht="25" customHeight="1" spans="1:26">
      <c r="A8" s="3" t="s">
        <v>405</v>
      </c>
      <c r="B8" s="117" t="s">
        <v>422</v>
      </c>
      <c r="C8" s="3" t="s">
        <v>413</v>
      </c>
      <c r="D8" s="5" t="s">
        <v>414</v>
      </c>
      <c r="E8" s="3" t="s">
        <v>415</v>
      </c>
      <c r="F8" s="3" t="s">
        <v>165</v>
      </c>
      <c r="G8" s="3" t="s">
        <v>32</v>
      </c>
      <c r="H8" s="3"/>
      <c r="I8" s="5" t="s">
        <v>410</v>
      </c>
      <c r="J8" s="3" t="s">
        <v>34</v>
      </c>
      <c r="K8" s="3" t="s">
        <v>35</v>
      </c>
      <c r="L8" s="3"/>
      <c r="M8" s="3"/>
      <c r="N8" s="3"/>
      <c r="O8" s="3"/>
      <c r="P8" s="3"/>
      <c r="Q8" s="3"/>
      <c r="R8" s="3"/>
      <c r="S8" s="3"/>
      <c r="T8" s="3"/>
      <c r="U8" s="3"/>
      <c r="V8" s="5" t="s">
        <v>411</v>
      </c>
      <c r="W8" s="3"/>
      <c r="X8" s="3"/>
      <c r="Y8" s="3"/>
      <c r="Z8" s="3"/>
    </row>
    <row r="9" s="63" customFormat="1" ht="25" customHeight="1" spans="1:26">
      <c r="A9" s="3" t="s">
        <v>405</v>
      </c>
      <c r="B9" s="117" t="s">
        <v>423</v>
      </c>
      <c r="C9" s="3" t="s">
        <v>413</v>
      </c>
      <c r="D9" s="3" t="s">
        <v>414</v>
      </c>
      <c r="E9" s="3" t="s">
        <v>415</v>
      </c>
      <c r="F9" s="3" t="s">
        <v>165</v>
      </c>
      <c r="G9" s="3" t="s">
        <v>32</v>
      </c>
      <c r="H9" s="3"/>
      <c r="I9" s="5" t="s">
        <v>410</v>
      </c>
      <c r="J9" s="3" t="s">
        <v>34</v>
      </c>
      <c r="K9" s="3" t="s">
        <v>35</v>
      </c>
      <c r="L9" s="3"/>
      <c r="M9" s="3"/>
      <c r="N9" s="3"/>
      <c r="O9" s="3"/>
      <c r="P9" s="3"/>
      <c r="Q9" s="3"/>
      <c r="R9" s="3"/>
      <c r="S9" s="3"/>
      <c r="T9" s="3"/>
      <c r="U9" s="3"/>
      <c r="V9" s="5" t="s">
        <v>411</v>
      </c>
      <c r="W9" s="3"/>
      <c r="X9" s="3"/>
      <c r="Y9" s="3"/>
      <c r="Z9" s="3"/>
    </row>
    <row r="10" s="63" customFormat="1" ht="25" customHeight="1" spans="1:26">
      <c r="A10" s="3" t="s">
        <v>405</v>
      </c>
      <c r="B10" s="117" t="s">
        <v>424</v>
      </c>
      <c r="C10" s="3" t="s">
        <v>413</v>
      </c>
      <c r="D10" s="3" t="s">
        <v>414</v>
      </c>
      <c r="E10" s="3" t="s">
        <v>415</v>
      </c>
      <c r="F10" s="3" t="s">
        <v>165</v>
      </c>
      <c r="G10" s="3" t="s">
        <v>32</v>
      </c>
      <c r="H10" s="3"/>
      <c r="I10" s="5" t="s">
        <v>410</v>
      </c>
      <c r="J10" s="3" t="s">
        <v>34</v>
      </c>
      <c r="K10" s="3" t="s">
        <v>35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5" t="s">
        <v>411</v>
      </c>
      <c r="W10" s="3"/>
      <c r="X10" s="3"/>
      <c r="Y10" s="3"/>
      <c r="Z10" s="3"/>
    </row>
    <row r="11" s="63" customFormat="1" ht="25" customHeight="1" spans="1:26">
      <c r="A11" s="3" t="s">
        <v>405</v>
      </c>
      <c r="B11" s="117" t="s">
        <v>425</v>
      </c>
      <c r="C11" s="3" t="s">
        <v>413</v>
      </c>
      <c r="D11" s="3" t="s">
        <v>414</v>
      </c>
      <c r="E11" s="3" t="s">
        <v>415</v>
      </c>
      <c r="F11" s="3" t="s">
        <v>165</v>
      </c>
      <c r="G11" s="3" t="s">
        <v>32</v>
      </c>
      <c r="H11" s="3"/>
      <c r="I11" s="5" t="s">
        <v>410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5" t="s">
        <v>411</v>
      </c>
      <c r="W11" s="3"/>
      <c r="X11" s="3"/>
      <c r="Y11" s="3"/>
      <c r="Z11" s="3"/>
    </row>
    <row r="12" s="63" customFormat="1" ht="25" customHeight="1" spans="1:26">
      <c r="A12" s="3" t="s">
        <v>405</v>
      </c>
      <c r="B12" s="117" t="s">
        <v>426</v>
      </c>
      <c r="C12" s="3" t="s">
        <v>413</v>
      </c>
      <c r="D12" s="3" t="s">
        <v>414</v>
      </c>
      <c r="E12" s="3" t="s">
        <v>415</v>
      </c>
      <c r="F12" s="3" t="s">
        <v>165</v>
      </c>
      <c r="G12" s="3" t="s">
        <v>32</v>
      </c>
      <c r="H12" s="3"/>
      <c r="I12" s="5" t="s">
        <v>410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5" t="s">
        <v>411</v>
      </c>
      <c r="W12" s="3"/>
      <c r="X12" s="3"/>
      <c r="Y12" s="3"/>
      <c r="Z12" s="3"/>
    </row>
    <row r="13" s="63" customFormat="1" ht="25" customHeight="1" spans="1:26">
      <c r="A13" s="3" t="s">
        <v>405</v>
      </c>
      <c r="B13" s="117" t="s">
        <v>427</v>
      </c>
      <c r="C13" s="3" t="s">
        <v>413</v>
      </c>
      <c r="D13" s="3" t="s">
        <v>414</v>
      </c>
      <c r="E13" s="3" t="s">
        <v>415</v>
      </c>
      <c r="F13" s="3" t="s">
        <v>165</v>
      </c>
      <c r="G13" s="3" t="s">
        <v>32</v>
      </c>
      <c r="H13" s="3"/>
      <c r="I13" s="5" t="s">
        <v>410</v>
      </c>
      <c r="J13" s="3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5" t="s">
        <v>411</v>
      </c>
      <c r="W13" s="3"/>
      <c r="X13" s="3"/>
      <c r="Y13" s="3"/>
      <c r="Z13" s="3"/>
    </row>
    <row r="14" s="63" customFormat="1" ht="25" customHeight="1" spans="1:26">
      <c r="A14" s="3" t="s">
        <v>405</v>
      </c>
      <c r="B14" s="117" t="s">
        <v>428</v>
      </c>
      <c r="C14" s="3" t="s">
        <v>413</v>
      </c>
      <c r="D14" s="3" t="s">
        <v>414</v>
      </c>
      <c r="E14" s="3" t="s">
        <v>429</v>
      </c>
      <c r="F14" s="3" t="s">
        <v>165</v>
      </c>
      <c r="G14" s="3" t="s">
        <v>32</v>
      </c>
      <c r="H14" s="3"/>
      <c r="I14" s="5" t="s">
        <v>410</v>
      </c>
      <c r="J14" s="3" t="s">
        <v>34</v>
      </c>
      <c r="K14" s="3" t="s">
        <v>35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5" t="s">
        <v>411</v>
      </c>
      <c r="W14" s="3"/>
      <c r="X14" s="3"/>
      <c r="Y14" s="3"/>
      <c r="Z14" s="3"/>
    </row>
    <row r="15" s="63" customFormat="1" ht="25" customHeight="1" spans="1:26">
      <c r="A15" s="3" t="s">
        <v>405</v>
      </c>
      <c r="B15" s="117" t="s">
        <v>430</v>
      </c>
      <c r="C15" s="3" t="s">
        <v>413</v>
      </c>
      <c r="D15" s="3" t="s">
        <v>414</v>
      </c>
      <c r="E15" s="3" t="s">
        <v>431</v>
      </c>
      <c r="F15" s="3" t="s">
        <v>165</v>
      </c>
      <c r="G15" s="3" t="s">
        <v>32</v>
      </c>
      <c r="H15" s="3"/>
      <c r="I15" s="5" t="s">
        <v>410</v>
      </c>
      <c r="J15" s="3" t="s">
        <v>34</v>
      </c>
      <c r="K15" s="3" t="s">
        <v>35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5" t="s">
        <v>411</v>
      </c>
      <c r="W15" s="3"/>
      <c r="X15" s="3"/>
      <c r="Y15" s="3"/>
      <c r="Z15" s="3"/>
    </row>
    <row r="16" s="63" customFormat="1" ht="25" customHeight="1" spans="1:26">
      <c r="A16" s="3" t="s">
        <v>405</v>
      </c>
      <c r="B16" s="117" t="s">
        <v>432</v>
      </c>
      <c r="C16" s="3" t="s">
        <v>413</v>
      </c>
      <c r="D16" s="3" t="s">
        <v>414</v>
      </c>
      <c r="E16" s="3" t="s">
        <v>433</v>
      </c>
      <c r="F16" s="3" t="s">
        <v>165</v>
      </c>
      <c r="G16" s="3" t="s">
        <v>32</v>
      </c>
      <c r="H16" s="3"/>
      <c r="I16" s="5" t="s">
        <v>410</v>
      </c>
      <c r="J16" s="3" t="s">
        <v>34</v>
      </c>
      <c r="K16" s="3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5" t="s">
        <v>411</v>
      </c>
      <c r="W16" s="3"/>
      <c r="X16" s="3"/>
      <c r="Y16" s="3"/>
      <c r="Z16" s="3"/>
    </row>
    <row r="17" s="63" customFormat="1" ht="25" customHeight="1" spans="1:26">
      <c r="A17" s="3" t="s">
        <v>405</v>
      </c>
      <c r="B17" s="117" t="s">
        <v>434</v>
      </c>
      <c r="C17" s="3" t="s">
        <v>413</v>
      </c>
      <c r="D17" s="3" t="s">
        <v>414</v>
      </c>
      <c r="E17" s="3" t="s">
        <v>433</v>
      </c>
      <c r="F17" s="3" t="s">
        <v>165</v>
      </c>
      <c r="G17" s="3" t="s">
        <v>32</v>
      </c>
      <c r="H17" s="3"/>
      <c r="I17" s="5" t="s">
        <v>410</v>
      </c>
      <c r="J17" s="3" t="s">
        <v>34</v>
      </c>
      <c r="K17" s="3" t="s">
        <v>35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5" t="s">
        <v>411</v>
      </c>
      <c r="W17" s="3"/>
      <c r="X17" s="3"/>
      <c r="Y17" s="3"/>
      <c r="Z17" s="3"/>
    </row>
    <row r="18" s="63" customFormat="1" ht="25" customHeight="1" spans="1:26">
      <c r="A18" s="3" t="s">
        <v>405</v>
      </c>
      <c r="B18" s="117" t="s">
        <v>435</v>
      </c>
      <c r="C18" s="3" t="s">
        <v>413</v>
      </c>
      <c r="D18" s="3" t="s">
        <v>414</v>
      </c>
      <c r="E18" s="3" t="s">
        <v>433</v>
      </c>
      <c r="F18" s="3" t="s">
        <v>165</v>
      </c>
      <c r="G18" s="3" t="s">
        <v>32</v>
      </c>
      <c r="H18" s="3"/>
      <c r="I18" s="5" t="s">
        <v>410</v>
      </c>
      <c r="J18" s="3" t="s">
        <v>34</v>
      </c>
      <c r="K18" s="3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5" t="s">
        <v>411</v>
      </c>
      <c r="W18" s="3"/>
      <c r="X18" s="3"/>
      <c r="Y18" s="3"/>
      <c r="Z18" s="3"/>
    </row>
    <row r="19" s="63" customFormat="1" ht="25" customHeight="1" spans="1:26">
      <c r="A19" s="3" t="s">
        <v>405</v>
      </c>
      <c r="B19" s="117" t="s">
        <v>436</v>
      </c>
      <c r="C19" s="3" t="s">
        <v>437</v>
      </c>
      <c r="D19" s="3" t="s">
        <v>414</v>
      </c>
      <c r="E19" s="3" t="s">
        <v>438</v>
      </c>
      <c r="F19" s="3" t="s">
        <v>165</v>
      </c>
      <c r="G19" s="3" t="s">
        <v>32</v>
      </c>
      <c r="H19" s="3"/>
      <c r="I19" s="5" t="s">
        <v>410</v>
      </c>
      <c r="J19" s="3" t="s">
        <v>34</v>
      </c>
      <c r="K19" s="3" t="s">
        <v>35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5" t="s">
        <v>411</v>
      </c>
      <c r="W19" s="3"/>
      <c r="X19" s="3"/>
      <c r="Y19" s="3"/>
      <c r="Z19" s="3"/>
    </row>
    <row r="20" s="63" customFormat="1" ht="25" customHeight="1" spans="1:26">
      <c r="A20" s="3" t="s">
        <v>405</v>
      </c>
      <c r="B20" s="117" t="s">
        <v>439</v>
      </c>
      <c r="C20" s="3" t="s">
        <v>413</v>
      </c>
      <c r="D20" s="3" t="s">
        <v>414</v>
      </c>
      <c r="E20" s="3" t="s">
        <v>440</v>
      </c>
      <c r="F20" s="3" t="s">
        <v>165</v>
      </c>
      <c r="G20" s="3" t="s">
        <v>32</v>
      </c>
      <c r="H20" s="3"/>
      <c r="I20" s="5" t="s">
        <v>410</v>
      </c>
      <c r="J20" s="3" t="s">
        <v>34</v>
      </c>
      <c r="K20" s="3" t="s">
        <v>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5" t="s">
        <v>411</v>
      </c>
      <c r="W20" s="3"/>
      <c r="X20" s="3"/>
      <c r="Y20" s="3"/>
      <c r="Z20" s="3"/>
    </row>
    <row r="21" s="63" customFormat="1" ht="25" customHeight="1" spans="1:26">
      <c r="A21" s="3" t="s">
        <v>405</v>
      </c>
      <c r="B21" s="117" t="s">
        <v>441</v>
      </c>
      <c r="C21" s="3" t="s">
        <v>413</v>
      </c>
      <c r="D21" s="3" t="s">
        <v>414</v>
      </c>
      <c r="E21" s="3" t="s">
        <v>440</v>
      </c>
      <c r="F21" s="3" t="s">
        <v>165</v>
      </c>
      <c r="G21" s="3" t="s">
        <v>32</v>
      </c>
      <c r="H21" s="3"/>
      <c r="I21" s="5" t="s">
        <v>410</v>
      </c>
      <c r="J21" s="3" t="s">
        <v>34</v>
      </c>
      <c r="K21" s="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5" t="s">
        <v>411</v>
      </c>
      <c r="W21" s="3"/>
      <c r="X21" s="3"/>
      <c r="Y21" s="3"/>
      <c r="Z21" s="3"/>
    </row>
    <row r="22" s="63" customFormat="1" ht="25" customHeight="1" spans="1:26">
      <c r="A22" s="3" t="s">
        <v>405</v>
      </c>
      <c r="B22" s="117" t="s">
        <v>442</v>
      </c>
      <c r="C22" s="3" t="s">
        <v>413</v>
      </c>
      <c r="D22" s="3" t="s">
        <v>414</v>
      </c>
      <c r="E22" s="3" t="s">
        <v>443</v>
      </c>
      <c r="F22" s="3" t="s">
        <v>165</v>
      </c>
      <c r="G22" s="3" t="s">
        <v>32</v>
      </c>
      <c r="H22" s="3"/>
      <c r="I22" s="5" t="s">
        <v>410</v>
      </c>
      <c r="J22" s="3" t="s">
        <v>34</v>
      </c>
      <c r="K22" s="3" t="s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5" t="s">
        <v>411</v>
      </c>
      <c r="W22" s="3"/>
      <c r="X22" s="3"/>
      <c r="Y22" s="3"/>
      <c r="Z22" s="3"/>
    </row>
    <row r="23" s="63" customFormat="1" ht="25" customHeight="1" spans="1:26">
      <c r="A23" s="3" t="s">
        <v>405</v>
      </c>
      <c r="B23" s="117" t="s">
        <v>444</v>
      </c>
      <c r="C23" s="3" t="s">
        <v>413</v>
      </c>
      <c r="D23" s="3" t="s">
        <v>414</v>
      </c>
      <c r="E23" s="3" t="s">
        <v>445</v>
      </c>
      <c r="F23" s="3" t="s">
        <v>165</v>
      </c>
      <c r="G23" s="3" t="s">
        <v>32</v>
      </c>
      <c r="H23" s="3"/>
      <c r="I23" s="5" t="s">
        <v>410</v>
      </c>
      <c r="J23" s="3" t="s">
        <v>34</v>
      </c>
      <c r="K23" s="3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5" t="s">
        <v>411</v>
      </c>
      <c r="W23" s="3"/>
      <c r="X23" s="3"/>
      <c r="Y23" s="3"/>
      <c r="Z23" s="3"/>
    </row>
    <row r="24" s="63" customFormat="1" ht="25" customHeight="1" spans="1:26">
      <c r="A24" s="3" t="s">
        <v>405</v>
      </c>
      <c r="B24" s="117" t="s">
        <v>446</v>
      </c>
      <c r="C24" s="3" t="s">
        <v>447</v>
      </c>
      <c r="D24" s="5" t="s">
        <v>448</v>
      </c>
      <c r="E24" s="3" t="s">
        <v>449</v>
      </c>
      <c r="F24" s="3" t="s">
        <v>165</v>
      </c>
      <c r="G24" s="3" t="s">
        <v>32</v>
      </c>
      <c r="H24" s="3"/>
      <c r="I24" s="5" t="s">
        <v>410</v>
      </c>
      <c r="J24" s="3" t="s">
        <v>34</v>
      </c>
      <c r="K24" s="3" t="s">
        <v>35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5" t="s">
        <v>411</v>
      </c>
      <c r="W24" s="3"/>
      <c r="X24" s="3"/>
      <c r="Y24" s="3"/>
      <c r="Z24" s="3"/>
    </row>
    <row r="25" s="63" customFormat="1" ht="25" customHeight="1" spans="1:26">
      <c r="A25" s="3" t="s">
        <v>405</v>
      </c>
      <c r="B25" s="117" t="s">
        <v>450</v>
      </c>
      <c r="C25" s="3" t="s">
        <v>451</v>
      </c>
      <c r="D25" s="5" t="s">
        <v>452</v>
      </c>
      <c r="E25" s="3" t="s">
        <v>453</v>
      </c>
      <c r="F25" s="3" t="s">
        <v>165</v>
      </c>
      <c r="G25" s="3" t="s">
        <v>32</v>
      </c>
      <c r="H25" s="3"/>
      <c r="I25" s="5" t="s">
        <v>410</v>
      </c>
      <c r="J25" s="3" t="s">
        <v>34</v>
      </c>
      <c r="K25" s="3" t="s">
        <v>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5" t="s">
        <v>411</v>
      </c>
      <c r="W25" s="3"/>
      <c r="X25" s="3"/>
      <c r="Y25" s="3"/>
      <c r="Z25" s="3"/>
    </row>
    <row r="26" s="63" customFormat="1" ht="25" customHeight="1" spans="1:26">
      <c r="A26" s="3" t="s">
        <v>405</v>
      </c>
      <c r="B26" s="117" t="s">
        <v>454</v>
      </c>
      <c r="C26" s="3" t="s">
        <v>413</v>
      </c>
      <c r="D26" s="3" t="s">
        <v>414</v>
      </c>
      <c r="E26" s="3" t="s">
        <v>415</v>
      </c>
      <c r="F26" s="3" t="s">
        <v>165</v>
      </c>
      <c r="G26" s="3" t="s">
        <v>32</v>
      </c>
      <c r="H26" s="3"/>
      <c r="I26" s="5" t="s">
        <v>410</v>
      </c>
      <c r="J26" s="3" t="s">
        <v>34</v>
      </c>
      <c r="K26" s="3" t="s">
        <v>35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5" t="s">
        <v>411</v>
      </c>
      <c r="W26" s="3"/>
      <c r="X26" s="3"/>
      <c r="Y26" s="3"/>
      <c r="Z26" s="3"/>
    </row>
    <row r="27" s="63" customFormat="1" ht="25" customHeight="1" spans="1:26">
      <c r="A27" s="3" t="s">
        <v>405</v>
      </c>
      <c r="B27" s="117" t="s">
        <v>455</v>
      </c>
      <c r="C27" s="3" t="s">
        <v>413</v>
      </c>
      <c r="D27" s="3" t="s">
        <v>414</v>
      </c>
      <c r="E27" s="3" t="s">
        <v>415</v>
      </c>
      <c r="F27" s="3" t="s">
        <v>165</v>
      </c>
      <c r="G27" s="3" t="s">
        <v>32</v>
      </c>
      <c r="H27" s="3"/>
      <c r="I27" s="5" t="s">
        <v>410</v>
      </c>
      <c r="J27" s="3" t="s">
        <v>34</v>
      </c>
      <c r="K27" s="3" t="s">
        <v>35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5" t="s">
        <v>411</v>
      </c>
      <c r="W27" s="3"/>
      <c r="X27" s="3"/>
      <c r="Y27" s="3"/>
      <c r="Z27" s="3"/>
    </row>
    <row r="28" s="63" customFormat="1" ht="25" customHeight="1" spans="1:26">
      <c r="A28" s="3" t="s">
        <v>405</v>
      </c>
      <c r="B28" s="117" t="s">
        <v>456</v>
      </c>
      <c r="C28" s="3" t="s">
        <v>413</v>
      </c>
      <c r="D28" s="3" t="s">
        <v>414</v>
      </c>
      <c r="E28" s="3" t="s">
        <v>415</v>
      </c>
      <c r="F28" s="3" t="s">
        <v>165</v>
      </c>
      <c r="G28" s="3" t="s">
        <v>32</v>
      </c>
      <c r="H28" s="3"/>
      <c r="I28" s="5" t="s">
        <v>410</v>
      </c>
      <c r="J28" s="3" t="s">
        <v>34</v>
      </c>
      <c r="K28" s="3" t="s">
        <v>35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5" t="s">
        <v>411</v>
      </c>
      <c r="W28" s="3"/>
      <c r="X28" s="3"/>
      <c r="Y28" s="3"/>
      <c r="Z28" s="3"/>
    </row>
    <row r="29" s="63" customFormat="1" ht="25" customHeight="1" spans="1:26">
      <c r="A29" s="3" t="s">
        <v>405</v>
      </c>
      <c r="B29" s="117" t="s">
        <v>457</v>
      </c>
      <c r="C29" s="3" t="s">
        <v>413</v>
      </c>
      <c r="D29" s="3" t="s">
        <v>414</v>
      </c>
      <c r="E29" s="3" t="s">
        <v>417</v>
      </c>
      <c r="F29" s="3" t="s">
        <v>165</v>
      </c>
      <c r="G29" s="3" t="s">
        <v>32</v>
      </c>
      <c r="H29" s="3"/>
      <c r="I29" s="5" t="s">
        <v>410</v>
      </c>
      <c r="J29" s="3" t="s">
        <v>34</v>
      </c>
      <c r="K29" s="3" t="s">
        <v>35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5" t="s">
        <v>411</v>
      </c>
      <c r="W29" s="3"/>
      <c r="X29" s="3"/>
      <c r="Y29" s="3"/>
      <c r="Z29" s="3"/>
    </row>
    <row r="30" s="63" customFormat="1" ht="25" customHeight="1" spans="1:26">
      <c r="A30" s="3" t="s">
        <v>405</v>
      </c>
      <c r="B30" s="117" t="s">
        <v>458</v>
      </c>
      <c r="C30" s="3" t="s">
        <v>413</v>
      </c>
      <c r="D30" s="3" t="s">
        <v>414</v>
      </c>
      <c r="E30" s="3" t="s">
        <v>415</v>
      </c>
      <c r="F30" s="3" t="s">
        <v>165</v>
      </c>
      <c r="G30" s="3" t="s">
        <v>32</v>
      </c>
      <c r="H30" s="3"/>
      <c r="I30" s="5" t="s">
        <v>410</v>
      </c>
      <c r="J30" s="3" t="s">
        <v>34</v>
      </c>
      <c r="K30" s="3" t="s">
        <v>35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5" t="s">
        <v>411</v>
      </c>
      <c r="W30" s="3"/>
      <c r="X30" s="3"/>
      <c r="Y30" s="3"/>
      <c r="Z30" s="3"/>
    </row>
    <row r="31" s="63" customFormat="1" ht="25" customHeight="1" spans="1:26">
      <c r="A31" s="3" t="s">
        <v>405</v>
      </c>
      <c r="B31" s="117" t="s">
        <v>459</v>
      </c>
      <c r="C31" s="3" t="s">
        <v>413</v>
      </c>
      <c r="D31" s="3" t="s">
        <v>414</v>
      </c>
      <c r="E31" s="3" t="s">
        <v>460</v>
      </c>
      <c r="F31" s="3" t="s">
        <v>165</v>
      </c>
      <c r="G31" s="3" t="s">
        <v>32</v>
      </c>
      <c r="H31" s="3"/>
      <c r="I31" s="5" t="s">
        <v>410</v>
      </c>
      <c r="J31" s="3" t="s">
        <v>34</v>
      </c>
      <c r="K31" s="3" t="s">
        <v>35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5" t="s">
        <v>411</v>
      </c>
      <c r="W31" s="3"/>
      <c r="X31" s="3"/>
      <c r="Y31" s="3"/>
      <c r="Z31" s="3"/>
    </row>
    <row r="32" s="63" customFormat="1" ht="25" customHeight="1" spans="1:26">
      <c r="A32" s="3" t="s">
        <v>405</v>
      </c>
      <c r="B32" s="117" t="s">
        <v>461</v>
      </c>
      <c r="C32" s="3" t="s">
        <v>413</v>
      </c>
      <c r="D32" s="3" t="s">
        <v>414</v>
      </c>
      <c r="E32" s="3" t="s">
        <v>415</v>
      </c>
      <c r="F32" s="3" t="s">
        <v>165</v>
      </c>
      <c r="G32" s="3" t="s">
        <v>32</v>
      </c>
      <c r="H32" s="3"/>
      <c r="I32" s="5" t="s">
        <v>410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5" t="s">
        <v>411</v>
      </c>
      <c r="W32" s="3"/>
      <c r="X32" s="3"/>
      <c r="Y32" s="3"/>
      <c r="Z32" s="3"/>
    </row>
    <row r="33" s="63" customFormat="1" ht="25" customHeight="1" spans="1:26">
      <c r="A33" s="3" t="s">
        <v>405</v>
      </c>
      <c r="B33" s="117" t="s">
        <v>462</v>
      </c>
      <c r="C33" s="3" t="s">
        <v>413</v>
      </c>
      <c r="D33" s="3" t="s">
        <v>414</v>
      </c>
      <c r="E33" s="3" t="s">
        <v>463</v>
      </c>
      <c r="F33" s="3" t="s">
        <v>165</v>
      </c>
      <c r="G33" s="3" t="s">
        <v>32</v>
      </c>
      <c r="H33" s="3"/>
      <c r="I33" s="5" t="s">
        <v>410</v>
      </c>
      <c r="J33" s="3" t="s">
        <v>34</v>
      </c>
      <c r="K33" s="3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5" t="s">
        <v>411</v>
      </c>
      <c r="W33" s="3"/>
      <c r="X33" s="3"/>
      <c r="Y33" s="3"/>
      <c r="Z33" s="3"/>
    </row>
    <row r="34" s="63" customFormat="1" ht="25" customHeight="1" spans="1:26">
      <c r="A34" s="3" t="s">
        <v>405</v>
      </c>
      <c r="B34" s="117" t="s">
        <v>464</v>
      </c>
      <c r="C34" s="3" t="s">
        <v>413</v>
      </c>
      <c r="D34" s="3" t="s">
        <v>414</v>
      </c>
      <c r="E34" s="3" t="s">
        <v>415</v>
      </c>
      <c r="F34" s="3" t="s">
        <v>165</v>
      </c>
      <c r="G34" s="3" t="s">
        <v>32</v>
      </c>
      <c r="H34" s="3"/>
      <c r="I34" s="5" t="s">
        <v>410</v>
      </c>
      <c r="J34" s="3" t="s">
        <v>34</v>
      </c>
      <c r="K34" s="3" t="s">
        <v>35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5" t="s">
        <v>411</v>
      </c>
      <c r="W34" s="3"/>
      <c r="X34" s="3"/>
      <c r="Y34" s="3"/>
      <c r="Z34" s="3"/>
    </row>
    <row r="35" s="63" customFormat="1" ht="25" customHeight="1" spans="1:26">
      <c r="A35" s="3" t="s">
        <v>405</v>
      </c>
      <c r="B35" s="117" t="s">
        <v>465</v>
      </c>
      <c r="C35" s="3" t="s">
        <v>413</v>
      </c>
      <c r="D35" s="3" t="s">
        <v>414</v>
      </c>
      <c r="E35" s="3" t="s">
        <v>466</v>
      </c>
      <c r="F35" s="3" t="s">
        <v>165</v>
      </c>
      <c r="G35" s="3" t="s">
        <v>32</v>
      </c>
      <c r="H35" s="3"/>
      <c r="I35" s="5" t="s">
        <v>410</v>
      </c>
      <c r="J35" s="3" t="s">
        <v>34</v>
      </c>
      <c r="K35" s="3" t="s">
        <v>35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5" t="s">
        <v>411</v>
      </c>
      <c r="W35" s="3"/>
      <c r="X35" s="3"/>
      <c r="Y35" s="3"/>
      <c r="Z35" s="3"/>
    </row>
    <row r="36" s="63" customFormat="1" ht="25" customHeight="1" spans="1:26">
      <c r="A36" s="3" t="s">
        <v>405</v>
      </c>
      <c r="B36" s="117" t="s">
        <v>467</v>
      </c>
      <c r="C36" s="3" t="s">
        <v>413</v>
      </c>
      <c r="D36" s="3" t="s">
        <v>414</v>
      </c>
      <c r="E36" s="3" t="s">
        <v>415</v>
      </c>
      <c r="F36" s="3" t="s">
        <v>165</v>
      </c>
      <c r="G36" s="3" t="s">
        <v>32</v>
      </c>
      <c r="H36" s="3"/>
      <c r="I36" s="5" t="s">
        <v>410</v>
      </c>
      <c r="J36" s="3" t="s">
        <v>34</v>
      </c>
      <c r="K36" s="3" t="s">
        <v>35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5" t="s">
        <v>411</v>
      </c>
      <c r="W36" s="3"/>
      <c r="X36" s="3"/>
      <c r="Y36" s="3"/>
      <c r="Z36" s="3"/>
    </row>
    <row r="37" s="63" customFormat="1" ht="25" customHeight="1" spans="1:26">
      <c r="A37" s="3" t="s">
        <v>405</v>
      </c>
      <c r="B37" s="117" t="s">
        <v>468</v>
      </c>
      <c r="C37" s="3" t="s">
        <v>413</v>
      </c>
      <c r="D37" s="3" t="s">
        <v>414</v>
      </c>
      <c r="E37" s="3" t="s">
        <v>469</v>
      </c>
      <c r="F37" s="3" t="s">
        <v>165</v>
      </c>
      <c r="G37" s="3" t="s">
        <v>32</v>
      </c>
      <c r="H37" s="3"/>
      <c r="I37" s="5" t="s">
        <v>410</v>
      </c>
      <c r="J37" s="3" t="s">
        <v>34</v>
      </c>
      <c r="K37" s="3" t="s">
        <v>35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5" t="s">
        <v>411</v>
      </c>
      <c r="W37" s="3"/>
      <c r="X37" s="3"/>
      <c r="Y37" s="3"/>
      <c r="Z37" s="3"/>
    </row>
    <row r="38" s="63" customFormat="1" ht="25" customHeight="1" spans="1:26">
      <c r="A38" s="3" t="s">
        <v>405</v>
      </c>
      <c r="B38" s="117" t="s">
        <v>470</v>
      </c>
      <c r="C38" s="3" t="s">
        <v>413</v>
      </c>
      <c r="D38" s="3" t="s">
        <v>414</v>
      </c>
      <c r="E38" s="3" t="s">
        <v>415</v>
      </c>
      <c r="F38" s="3" t="s">
        <v>165</v>
      </c>
      <c r="G38" s="3" t="s">
        <v>32</v>
      </c>
      <c r="H38" s="3"/>
      <c r="I38" s="5" t="s">
        <v>410</v>
      </c>
      <c r="J38" s="3" t="s">
        <v>34</v>
      </c>
      <c r="K38" s="3" t="s">
        <v>35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5" t="s">
        <v>411</v>
      </c>
      <c r="W38" s="3"/>
      <c r="X38" s="3"/>
      <c r="Y38" s="3"/>
      <c r="Z38" s="3"/>
    </row>
    <row r="39" s="63" customFormat="1" ht="25" customHeight="1" spans="1:26">
      <c r="A39" s="3" t="s">
        <v>405</v>
      </c>
      <c r="B39" s="117" t="s">
        <v>471</v>
      </c>
      <c r="C39" s="3" t="s">
        <v>413</v>
      </c>
      <c r="D39" s="3" t="s">
        <v>414</v>
      </c>
      <c r="E39" s="3" t="s">
        <v>472</v>
      </c>
      <c r="F39" s="3" t="s">
        <v>165</v>
      </c>
      <c r="G39" s="3" t="s">
        <v>32</v>
      </c>
      <c r="H39" s="3"/>
      <c r="I39" s="5" t="s">
        <v>410</v>
      </c>
      <c r="J39" s="3" t="s">
        <v>34</v>
      </c>
      <c r="K39" s="3" t="s">
        <v>35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5" t="s">
        <v>411</v>
      </c>
      <c r="W39" s="3"/>
      <c r="X39" s="3"/>
      <c r="Y39" s="3"/>
      <c r="Z39" s="3"/>
    </row>
    <row r="40" s="63" customFormat="1" ht="25" customHeight="1" spans="1:26">
      <c r="A40" s="3" t="s">
        <v>405</v>
      </c>
      <c r="B40" s="117" t="s">
        <v>473</v>
      </c>
      <c r="C40" s="3" t="s">
        <v>413</v>
      </c>
      <c r="D40" s="3" t="s">
        <v>414</v>
      </c>
      <c r="E40" s="3" t="s">
        <v>415</v>
      </c>
      <c r="F40" s="3" t="s">
        <v>165</v>
      </c>
      <c r="G40" s="3" t="s">
        <v>32</v>
      </c>
      <c r="H40" s="3"/>
      <c r="I40" s="5" t="s">
        <v>410</v>
      </c>
      <c r="J40" s="3" t="s">
        <v>34</v>
      </c>
      <c r="K40" s="3" t="s"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5" t="s">
        <v>411</v>
      </c>
      <c r="W40" s="3"/>
      <c r="X40" s="3"/>
      <c r="Y40" s="3"/>
      <c r="Z40" s="3"/>
    </row>
    <row r="41" s="63" customFormat="1" ht="25" customHeight="1" spans="1:26">
      <c r="A41" s="3" t="s">
        <v>405</v>
      </c>
      <c r="B41" s="117" t="s">
        <v>474</v>
      </c>
      <c r="C41" s="3" t="s">
        <v>413</v>
      </c>
      <c r="D41" s="3" t="s">
        <v>414</v>
      </c>
      <c r="E41" s="3" t="s">
        <v>475</v>
      </c>
      <c r="F41" s="3" t="s">
        <v>165</v>
      </c>
      <c r="G41" s="3" t="s">
        <v>32</v>
      </c>
      <c r="H41" s="3"/>
      <c r="I41" s="5" t="s">
        <v>410</v>
      </c>
      <c r="J41" s="3" t="s">
        <v>34</v>
      </c>
      <c r="K41" s="3" t="s">
        <v>35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5" t="s">
        <v>411</v>
      </c>
      <c r="W41" s="3"/>
      <c r="X41" s="3"/>
      <c r="Y41" s="3"/>
      <c r="Z41" s="3"/>
    </row>
    <row r="42" s="63" customFormat="1" ht="25" customHeight="1" spans="1:26">
      <c r="A42" s="3" t="s">
        <v>405</v>
      </c>
      <c r="B42" s="117" t="s">
        <v>476</v>
      </c>
      <c r="C42" s="3" t="s">
        <v>413</v>
      </c>
      <c r="D42" s="5" t="s">
        <v>414</v>
      </c>
      <c r="E42" s="3" t="s">
        <v>415</v>
      </c>
      <c r="F42" s="3" t="s">
        <v>165</v>
      </c>
      <c r="G42" s="3" t="s">
        <v>32</v>
      </c>
      <c r="H42" s="3"/>
      <c r="I42" s="5" t="s">
        <v>410</v>
      </c>
      <c r="J42" s="3" t="s">
        <v>34</v>
      </c>
      <c r="K42" s="3" t="s">
        <v>35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5" t="s">
        <v>411</v>
      </c>
      <c r="W42" s="3"/>
      <c r="X42" s="3"/>
      <c r="Y42" s="3"/>
      <c r="Z42" s="3"/>
    </row>
    <row r="43" s="63" customFormat="1" ht="25" customHeight="1" spans="1:26">
      <c r="A43" s="3" t="s">
        <v>405</v>
      </c>
      <c r="B43" s="117" t="s">
        <v>477</v>
      </c>
      <c r="C43" s="3" t="s">
        <v>451</v>
      </c>
      <c r="D43" s="5" t="s">
        <v>452</v>
      </c>
      <c r="E43" s="3" t="s">
        <v>478</v>
      </c>
      <c r="F43" s="3" t="s">
        <v>165</v>
      </c>
      <c r="G43" s="3" t="s">
        <v>32</v>
      </c>
      <c r="H43" s="3"/>
      <c r="I43" s="5" t="s">
        <v>410</v>
      </c>
      <c r="J43" s="3" t="s">
        <v>34</v>
      </c>
      <c r="K43" s="3" t="s">
        <v>35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5" t="s">
        <v>411</v>
      </c>
      <c r="W43" s="3"/>
      <c r="X43" s="3"/>
      <c r="Y43" s="3"/>
      <c r="Z43" s="3"/>
    </row>
    <row r="44" s="63" customFormat="1" ht="25" customHeight="1" spans="1:26">
      <c r="A44" s="3" t="s">
        <v>405</v>
      </c>
      <c r="B44" s="117" t="s">
        <v>479</v>
      </c>
      <c r="C44" s="3" t="s">
        <v>451</v>
      </c>
      <c r="D44" s="5" t="s">
        <v>452</v>
      </c>
      <c r="E44" s="3" t="s">
        <v>480</v>
      </c>
      <c r="F44" s="3" t="s">
        <v>165</v>
      </c>
      <c r="G44" s="3" t="s">
        <v>32</v>
      </c>
      <c r="H44" s="3"/>
      <c r="I44" s="5" t="s">
        <v>410</v>
      </c>
      <c r="J44" s="3" t="s">
        <v>34</v>
      </c>
      <c r="K44" s="3" t="s">
        <v>35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5" t="s">
        <v>411</v>
      </c>
      <c r="W44" s="3"/>
      <c r="X44" s="3"/>
      <c r="Y44" s="3"/>
      <c r="Z44" s="3"/>
    </row>
    <row r="45" s="63" customFormat="1" ht="25" customHeight="1" spans="1:26">
      <c r="A45" s="3" t="s">
        <v>405</v>
      </c>
      <c r="B45" s="117" t="s">
        <v>481</v>
      </c>
      <c r="C45" s="3" t="s">
        <v>413</v>
      </c>
      <c r="D45" s="3" t="s">
        <v>414</v>
      </c>
      <c r="E45" s="3" t="s">
        <v>482</v>
      </c>
      <c r="F45" s="3" t="s">
        <v>165</v>
      </c>
      <c r="G45" s="3" t="s">
        <v>32</v>
      </c>
      <c r="H45" s="3"/>
      <c r="I45" s="5" t="s">
        <v>410</v>
      </c>
      <c r="J45" s="3" t="s">
        <v>34</v>
      </c>
      <c r="K45" s="3" t="s">
        <v>35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5" t="s">
        <v>411</v>
      </c>
      <c r="W45" s="3"/>
      <c r="X45" s="3"/>
      <c r="Y45" s="3"/>
      <c r="Z45" s="3"/>
    </row>
    <row r="46" s="63" customFormat="1" ht="25" customHeight="1" spans="1:26">
      <c r="A46" s="3" t="s">
        <v>405</v>
      </c>
      <c r="B46" s="117" t="s">
        <v>483</v>
      </c>
      <c r="C46" s="3" t="s">
        <v>413</v>
      </c>
      <c r="D46" s="3" t="s">
        <v>414</v>
      </c>
      <c r="E46" s="3" t="s">
        <v>482</v>
      </c>
      <c r="F46" s="3" t="s">
        <v>165</v>
      </c>
      <c r="G46" s="3" t="s">
        <v>32</v>
      </c>
      <c r="H46" s="3"/>
      <c r="I46" s="5" t="s">
        <v>410</v>
      </c>
      <c r="J46" s="3" t="s">
        <v>34</v>
      </c>
      <c r="K46" s="3" t="s">
        <v>35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5" t="s">
        <v>411</v>
      </c>
      <c r="W46" s="3"/>
      <c r="X46" s="3"/>
      <c r="Y46" s="3"/>
      <c r="Z46" s="3"/>
    </row>
    <row r="47" s="63" customFormat="1" ht="25" customHeight="1" spans="1:26">
      <c r="A47" s="3" t="s">
        <v>405</v>
      </c>
      <c r="B47" s="117" t="s">
        <v>484</v>
      </c>
      <c r="C47" s="3" t="s">
        <v>413</v>
      </c>
      <c r="D47" s="3" t="s">
        <v>414</v>
      </c>
      <c r="E47" s="3" t="s">
        <v>482</v>
      </c>
      <c r="F47" s="3" t="s">
        <v>165</v>
      </c>
      <c r="G47" s="3" t="s">
        <v>32</v>
      </c>
      <c r="H47" s="3"/>
      <c r="I47" s="5" t="s">
        <v>410</v>
      </c>
      <c r="J47" s="3" t="s">
        <v>34</v>
      </c>
      <c r="K47" s="3" t="s">
        <v>35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5" t="s">
        <v>411</v>
      </c>
      <c r="W47" s="3"/>
      <c r="X47" s="3"/>
      <c r="Y47" s="3"/>
      <c r="Z47" s="3"/>
    </row>
    <row r="48" s="63" customFormat="1" ht="25" customHeight="1" spans="1:26">
      <c r="A48" s="3" t="s">
        <v>405</v>
      </c>
      <c r="B48" s="117" t="s">
        <v>485</v>
      </c>
      <c r="C48" s="3" t="s">
        <v>413</v>
      </c>
      <c r="D48" s="3" t="s">
        <v>414</v>
      </c>
      <c r="E48" s="3" t="s">
        <v>415</v>
      </c>
      <c r="F48" s="3" t="s">
        <v>165</v>
      </c>
      <c r="G48" s="3" t="s">
        <v>32</v>
      </c>
      <c r="H48" s="3"/>
      <c r="I48" s="5" t="s">
        <v>410</v>
      </c>
      <c r="J48" s="3" t="s">
        <v>34</v>
      </c>
      <c r="K48" s="3" t="s">
        <v>35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5" t="s">
        <v>411</v>
      </c>
      <c r="W48" s="3"/>
      <c r="X48" s="3"/>
      <c r="Y48" s="3"/>
      <c r="Z48" s="3"/>
    </row>
    <row r="49" s="63" customFormat="1" ht="25" customHeight="1" spans="1:26">
      <c r="A49" s="3" t="s">
        <v>405</v>
      </c>
      <c r="B49" s="117" t="s">
        <v>486</v>
      </c>
      <c r="C49" s="3" t="s">
        <v>413</v>
      </c>
      <c r="D49" s="3" t="s">
        <v>414</v>
      </c>
      <c r="E49" s="3" t="s">
        <v>487</v>
      </c>
      <c r="F49" s="3" t="s">
        <v>165</v>
      </c>
      <c r="G49" s="3" t="s">
        <v>32</v>
      </c>
      <c r="H49" s="3"/>
      <c r="I49" s="5" t="s">
        <v>410</v>
      </c>
      <c r="J49" s="3" t="s">
        <v>34</v>
      </c>
      <c r="K49" s="3" t="s">
        <v>35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5" t="s">
        <v>411</v>
      </c>
      <c r="W49" s="3"/>
      <c r="X49" s="3"/>
      <c r="Y49" s="3"/>
      <c r="Z49" s="3"/>
    </row>
    <row r="50" s="63" customFormat="1" ht="25" customHeight="1" spans="1:26">
      <c r="A50" s="3" t="s">
        <v>405</v>
      </c>
      <c r="B50" s="117" t="s">
        <v>488</v>
      </c>
      <c r="C50" s="3" t="s">
        <v>413</v>
      </c>
      <c r="D50" s="3" t="s">
        <v>414</v>
      </c>
      <c r="E50" s="3" t="s">
        <v>489</v>
      </c>
      <c r="F50" s="3" t="s">
        <v>165</v>
      </c>
      <c r="G50" s="3" t="s">
        <v>32</v>
      </c>
      <c r="H50" s="3"/>
      <c r="I50" s="5" t="s">
        <v>410</v>
      </c>
      <c r="J50" s="3" t="s">
        <v>34</v>
      </c>
      <c r="K50" s="3" t="s">
        <v>35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5" t="s">
        <v>411</v>
      </c>
      <c r="W50" s="3"/>
      <c r="X50" s="3"/>
      <c r="Y50" s="3"/>
      <c r="Z50" s="3"/>
    </row>
    <row r="51" s="63" customFormat="1" ht="25" customHeight="1" spans="1:26">
      <c r="A51" s="3" t="s">
        <v>405</v>
      </c>
      <c r="B51" s="117" t="s">
        <v>490</v>
      </c>
      <c r="C51" s="3" t="s">
        <v>413</v>
      </c>
      <c r="D51" s="3" t="s">
        <v>414</v>
      </c>
      <c r="E51" s="3" t="s">
        <v>491</v>
      </c>
      <c r="F51" s="3" t="s">
        <v>165</v>
      </c>
      <c r="G51" s="3" t="s">
        <v>32</v>
      </c>
      <c r="H51" s="3"/>
      <c r="I51" s="5" t="s">
        <v>410</v>
      </c>
      <c r="J51" s="3" t="s">
        <v>34</v>
      </c>
      <c r="K51" s="3" t="s">
        <v>35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5" t="s">
        <v>411</v>
      </c>
      <c r="W51" s="3"/>
      <c r="X51" s="3"/>
      <c r="Y51" s="3"/>
      <c r="Z51" s="3"/>
    </row>
    <row r="52" s="63" customFormat="1" ht="25" customHeight="1" spans="1:26">
      <c r="A52" s="3" t="s">
        <v>405</v>
      </c>
      <c r="B52" s="117" t="s">
        <v>492</v>
      </c>
      <c r="C52" s="3" t="s">
        <v>413</v>
      </c>
      <c r="D52" s="3" t="s">
        <v>414</v>
      </c>
      <c r="E52" s="3" t="s">
        <v>493</v>
      </c>
      <c r="F52" s="3" t="s">
        <v>165</v>
      </c>
      <c r="G52" s="3" t="s">
        <v>32</v>
      </c>
      <c r="H52" s="3"/>
      <c r="I52" s="5" t="s">
        <v>410</v>
      </c>
      <c r="J52" s="3" t="s">
        <v>34</v>
      </c>
      <c r="K52" s="3" t="s">
        <v>35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5" t="s">
        <v>411</v>
      </c>
      <c r="W52" s="3"/>
      <c r="X52" s="3"/>
      <c r="Y52" s="3"/>
      <c r="Z52" s="3"/>
    </row>
    <row r="53" s="63" customFormat="1" ht="25" customHeight="1" spans="1:26">
      <c r="A53" s="3" t="s">
        <v>405</v>
      </c>
      <c r="B53" s="117" t="s">
        <v>494</v>
      </c>
      <c r="C53" s="3" t="s">
        <v>413</v>
      </c>
      <c r="D53" s="3" t="s">
        <v>414</v>
      </c>
      <c r="E53" s="3" t="s">
        <v>415</v>
      </c>
      <c r="F53" s="3" t="s">
        <v>165</v>
      </c>
      <c r="G53" s="3" t="s">
        <v>32</v>
      </c>
      <c r="H53" s="3"/>
      <c r="I53" s="5" t="s">
        <v>410</v>
      </c>
      <c r="J53" s="3" t="s">
        <v>34</v>
      </c>
      <c r="K53" s="3" t="s">
        <v>35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5" t="s">
        <v>411</v>
      </c>
      <c r="W53" s="3"/>
      <c r="X53" s="3"/>
      <c r="Y53" s="3"/>
      <c r="Z53" s="3"/>
    </row>
    <row r="54" s="63" customFormat="1" ht="25" customHeight="1" spans="1:26">
      <c r="A54" s="3" t="s">
        <v>405</v>
      </c>
      <c r="B54" s="117" t="s">
        <v>495</v>
      </c>
      <c r="C54" s="3" t="s">
        <v>413</v>
      </c>
      <c r="D54" s="3" t="s">
        <v>414</v>
      </c>
      <c r="E54" s="3" t="s">
        <v>415</v>
      </c>
      <c r="F54" s="3" t="s">
        <v>165</v>
      </c>
      <c r="G54" s="3" t="s">
        <v>32</v>
      </c>
      <c r="H54" s="3"/>
      <c r="I54" s="5" t="s">
        <v>410</v>
      </c>
      <c r="J54" s="3" t="s">
        <v>34</v>
      </c>
      <c r="K54" s="3" t="s">
        <v>35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5" t="s">
        <v>411</v>
      </c>
      <c r="W54" s="3"/>
      <c r="X54" s="3"/>
      <c r="Y54" s="3"/>
      <c r="Z54" s="3"/>
    </row>
    <row r="55" s="63" customFormat="1" ht="25" customHeight="1" spans="1:26">
      <c r="A55" s="3" t="s">
        <v>405</v>
      </c>
      <c r="B55" s="117" t="s">
        <v>496</v>
      </c>
      <c r="C55" s="3" t="s">
        <v>451</v>
      </c>
      <c r="D55" s="5" t="s">
        <v>452</v>
      </c>
      <c r="E55" s="3" t="s">
        <v>415</v>
      </c>
      <c r="F55" s="3" t="s">
        <v>165</v>
      </c>
      <c r="G55" s="3" t="s">
        <v>32</v>
      </c>
      <c r="H55" s="3"/>
      <c r="I55" s="5" t="s">
        <v>410</v>
      </c>
      <c r="J55" s="3" t="s">
        <v>34</v>
      </c>
      <c r="K55" s="3" t="s">
        <v>35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5" t="s">
        <v>411</v>
      </c>
      <c r="W55" s="3"/>
      <c r="X55" s="3"/>
      <c r="Y55" s="3"/>
      <c r="Z55" s="3"/>
    </row>
    <row r="56" s="63" customFormat="1" ht="25" customHeight="1" spans="1:26">
      <c r="A56" s="3" t="s">
        <v>405</v>
      </c>
      <c r="B56" s="117" t="s">
        <v>497</v>
      </c>
      <c r="C56" s="3" t="s">
        <v>451</v>
      </c>
      <c r="D56" s="5" t="s">
        <v>452</v>
      </c>
      <c r="E56" s="3" t="s">
        <v>415</v>
      </c>
      <c r="F56" s="3" t="s">
        <v>165</v>
      </c>
      <c r="G56" s="3" t="s">
        <v>32</v>
      </c>
      <c r="H56" s="3"/>
      <c r="I56" s="5" t="s">
        <v>410</v>
      </c>
      <c r="J56" s="3" t="s">
        <v>34</v>
      </c>
      <c r="K56" s="3" t="s">
        <v>35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5" t="s">
        <v>411</v>
      </c>
      <c r="W56" s="3"/>
      <c r="X56" s="3"/>
      <c r="Y56" s="3"/>
      <c r="Z56" s="3"/>
    </row>
    <row r="57" s="63" customFormat="1" ht="25" customHeight="1" spans="1:26">
      <c r="A57" s="3" t="s">
        <v>405</v>
      </c>
      <c r="B57" s="117" t="s">
        <v>498</v>
      </c>
      <c r="C57" s="3" t="s">
        <v>451</v>
      </c>
      <c r="D57" s="5" t="s">
        <v>452</v>
      </c>
      <c r="E57" s="3" t="s">
        <v>415</v>
      </c>
      <c r="F57" s="3" t="s">
        <v>165</v>
      </c>
      <c r="G57" s="3" t="s">
        <v>32</v>
      </c>
      <c r="H57" s="3"/>
      <c r="I57" s="5" t="s">
        <v>410</v>
      </c>
      <c r="J57" s="3" t="s">
        <v>34</v>
      </c>
      <c r="K57" s="3" t="s">
        <v>35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5" t="s">
        <v>411</v>
      </c>
      <c r="W57" s="3"/>
      <c r="X57" s="3"/>
      <c r="Y57" s="3"/>
      <c r="Z57" s="3"/>
    </row>
    <row r="58" s="63" customFormat="1" ht="25" customHeight="1" spans="1:26">
      <c r="A58" s="3" t="s">
        <v>405</v>
      </c>
      <c r="B58" s="117" t="s">
        <v>499</v>
      </c>
      <c r="C58" s="3" t="s">
        <v>413</v>
      </c>
      <c r="D58" s="3" t="s">
        <v>414</v>
      </c>
      <c r="E58" s="3" t="s">
        <v>415</v>
      </c>
      <c r="F58" s="3" t="s">
        <v>165</v>
      </c>
      <c r="G58" s="3" t="s">
        <v>32</v>
      </c>
      <c r="H58" s="3"/>
      <c r="I58" s="5" t="s">
        <v>410</v>
      </c>
      <c r="J58" s="3" t="s">
        <v>34</v>
      </c>
      <c r="K58" s="3" t="s">
        <v>35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5" t="s">
        <v>411</v>
      </c>
      <c r="W58" s="3"/>
      <c r="X58" s="3"/>
      <c r="Y58" s="3"/>
      <c r="Z58" s="3"/>
    </row>
    <row r="59" s="63" customFormat="1" ht="25" customHeight="1" spans="1:26">
      <c r="A59" s="3" t="s">
        <v>405</v>
      </c>
      <c r="B59" s="117" t="s">
        <v>500</v>
      </c>
      <c r="C59" s="3" t="s">
        <v>413</v>
      </c>
      <c r="D59" s="3" t="s">
        <v>414</v>
      </c>
      <c r="E59" s="3" t="s">
        <v>415</v>
      </c>
      <c r="F59" s="3" t="s">
        <v>165</v>
      </c>
      <c r="G59" s="3" t="s">
        <v>32</v>
      </c>
      <c r="H59" s="3"/>
      <c r="I59" s="5" t="s">
        <v>410</v>
      </c>
      <c r="J59" s="3" t="s">
        <v>34</v>
      </c>
      <c r="K59" s="3" t="s">
        <v>35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5" t="s">
        <v>411</v>
      </c>
      <c r="W59" s="3"/>
      <c r="X59" s="3"/>
      <c r="Y59" s="3"/>
      <c r="Z59" s="3"/>
    </row>
    <row r="60" s="63" customFormat="1" ht="25" customHeight="1" spans="1:26">
      <c r="A60" s="3" t="s">
        <v>405</v>
      </c>
      <c r="B60" s="117" t="s">
        <v>501</v>
      </c>
      <c r="C60" s="3" t="s">
        <v>413</v>
      </c>
      <c r="D60" s="3" t="s">
        <v>414</v>
      </c>
      <c r="E60" s="3" t="s">
        <v>502</v>
      </c>
      <c r="F60" s="3" t="s">
        <v>165</v>
      </c>
      <c r="G60" s="3" t="s">
        <v>32</v>
      </c>
      <c r="H60" s="3"/>
      <c r="I60" s="5" t="s">
        <v>410</v>
      </c>
      <c r="J60" s="3" t="s">
        <v>34</v>
      </c>
      <c r="K60" s="3" t="s">
        <v>35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5" t="s">
        <v>411</v>
      </c>
      <c r="W60" s="3"/>
      <c r="X60" s="3"/>
      <c r="Y60" s="3"/>
      <c r="Z60" s="3"/>
    </row>
    <row r="61" s="63" customFormat="1" ht="25" customHeight="1" spans="1:26">
      <c r="A61" s="3" t="s">
        <v>405</v>
      </c>
      <c r="B61" s="117" t="s">
        <v>503</v>
      </c>
      <c r="C61" s="3" t="s">
        <v>451</v>
      </c>
      <c r="D61" s="5" t="s">
        <v>452</v>
      </c>
      <c r="E61" s="3" t="s">
        <v>504</v>
      </c>
      <c r="F61" s="3" t="s">
        <v>165</v>
      </c>
      <c r="G61" s="3" t="s">
        <v>32</v>
      </c>
      <c r="H61" s="3"/>
      <c r="I61" s="5" t="s">
        <v>410</v>
      </c>
      <c r="J61" s="3" t="s">
        <v>34</v>
      </c>
      <c r="K61" s="3" t="s">
        <v>35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5" t="s">
        <v>411</v>
      </c>
      <c r="W61" s="3"/>
      <c r="X61" s="3"/>
      <c r="Y61" s="3"/>
      <c r="Z61" s="3"/>
    </row>
    <row r="62" s="63" customFormat="1" ht="25" customHeight="1" spans="1:26">
      <c r="A62" s="3" t="s">
        <v>405</v>
      </c>
      <c r="B62" s="117" t="s">
        <v>505</v>
      </c>
      <c r="C62" s="3" t="s">
        <v>413</v>
      </c>
      <c r="D62" s="3" t="s">
        <v>414</v>
      </c>
      <c r="E62" s="3" t="s">
        <v>506</v>
      </c>
      <c r="F62" s="3" t="s">
        <v>165</v>
      </c>
      <c r="G62" s="3" t="s">
        <v>32</v>
      </c>
      <c r="H62" s="3"/>
      <c r="I62" s="5" t="s">
        <v>410</v>
      </c>
      <c r="J62" s="3" t="s">
        <v>34</v>
      </c>
      <c r="K62" s="3" t="s">
        <v>35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5" t="s">
        <v>411</v>
      </c>
      <c r="W62" s="3"/>
      <c r="X62" s="3"/>
      <c r="Y62" s="3"/>
      <c r="Z62" s="3"/>
    </row>
    <row r="63" s="63" customFormat="1" ht="25" customHeight="1" spans="1:26">
      <c r="A63" s="3" t="s">
        <v>405</v>
      </c>
      <c r="B63" s="117" t="s">
        <v>507</v>
      </c>
      <c r="C63" s="3" t="s">
        <v>413</v>
      </c>
      <c r="D63" s="3" t="s">
        <v>414</v>
      </c>
      <c r="E63" s="3" t="s">
        <v>508</v>
      </c>
      <c r="F63" s="3" t="s">
        <v>165</v>
      </c>
      <c r="G63" s="3" t="s">
        <v>32</v>
      </c>
      <c r="H63" s="3"/>
      <c r="I63" s="5" t="s">
        <v>410</v>
      </c>
      <c r="J63" s="3" t="s">
        <v>34</v>
      </c>
      <c r="K63" s="3" t="s">
        <v>35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5" t="s">
        <v>411</v>
      </c>
      <c r="W63" s="3"/>
      <c r="X63" s="3"/>
      <c r="Y63" s="3"/>
      <c r="Z63" s="3"/>
    </row>
    <row r="64" s="63" customFormat="1" ht="25" customHeight="1" spans="1:26">
      <c r="A64" s="3" t="s">
        <v>405</v>
      </c>
      <c r="B64" s="117" t="s">
        <v>509</v>
      </c>
      <c r="C64" s="3" t="s">
        <v>510</v>
      </c>
      <c r="D64" s="5" t="s">
        <v>511</v>
      </c>
      <c r="E64" s="3" t="s">
        <v>512</v>
      </c>
      <c r="F64" s="3" t="s">
        <v>165</v>
      </c>
      <c r="G64" s="3" t="s">
        <v>32</v>
      </c>
      <c r="H64" s="3"/>
      <c r="I64" s="5" t="s">
        <v>410</v>
      </c>
      <c r="J64" s="3" t="s">
        <v>34</v>
      </c>
      <c r="K64" s="3" t="s">
        <v>35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5" t="s">
        <v>411</v>
      </c>
      <c r="W64" s="3"/>
      <c r="X64" s="3"/>
      <c r="Y64" s="3"/>
      <c r="Z64" s="3"/>
    </row>
    <row r="65" s="63" customFormat="1" ht="25" customHeight="1" spans="1:26">
      <c r="A65" s="3" t="s">
        <v>405</v>
      </c>
      <c r="B65" s="117" t="s">
        <v>513</v>
      </c>
      <c r="C65" s="3" t="s">
        <v>413</v>
      </c>
      <c r="D65" s="3" t="s">
        <v>414</v>
      </c>
      <c r="E65" s="3" t="s">
        <v>514</v>
      </c>
      <c r="F65" s="3" t="s">
        <v>165</v>
      </c>
      <c r="G65" s="3" t="s">
        <v>32</v>
      </c>
      <c r="H65" s="3"/>
      <c r="I65" s="5" t="s">
        <v>410</v>
      </c>
      <c r="J65" s="3" t="s">
        <v>34</v>
      </c>
      <c r="K65" s="3" t="s">
        <v>35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5" t="s">
        <v>411</v>
      </c>
      <c r="W65" s="3"/>
      <c r="X65" s="3"/>
      <c r="Y65" s="3"/>
      <c r="Z65" s="3"/>
    </row>
    <row r="66" s="63" customFormat="1" ht="25" customHeight="1" spans="1:26">
      <c r="A66" s="3" t="s">
        <v>405</v>
      </c>
      <c r="B66" s="117" t="s">
        <v>515</v>
      </c>
      <c r="C66" s="3" t="s">
        <v>413</v>
      </c>
      <c r="D66" s="3" t="s">
        <v>414</v>
      </c>
      <c r="E66" s="3" t="s">
        <v>516</v>
      </c>
      <c r="F66" s="3" t="s">
        <v>165</v>
      </c>
      <c r="G66" s="3" t="s">
        <v>32</v>
      </c>
      <c r="H66" s="3"/>
      <c r="I66" s="5" t="s">
        <v>410</v>
      </c>
      <c r="J66" s="3" t="s">
        <v>34</v>
      </c>
      <c r="K66" s="3" t="s">
        <v>35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5" t="s">
        <v>411</v>
      </c>
      <c r="W66" s="3"/>
      <c r="X66" s="3"/>
      <c r="Y66" s="3"/>
      <c r="Z66" s="3"/>
    </row>
    <row r="67" s="63" customFormat="1" ht="25" customHeight="1" spans="1:26">
      <c r="A67" s="3" t="s">
        <v>405</v>
      </c>
      <c r="B67" s="117" t="s">
        <v>517</v>
      </c>
      <c r="C67" s="3" t="s">
        <v>451</v>
      </c>
      <c r="D67" s="5" t="s">
        <v>452</v>
      </c>
      <c r="E67" s="3" t="s">
        <v>518</v>
      </c>
      <c r="F67" s="3" t="s">
        <v>165</v>
      </c>
      <c r="G67" s="3" t="s">
        <v>32</v>
      </c>
      <c r="H67" s="3"/>
      <c r="I67" s="5" t="s">
        <v>410</v>
      </c>
      <c r="J67" s="3" t="s">
        <v>34</v>
      </c>
      <c r="K67" s="3" t="s">
        <v>35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5" t="s">
        <v>411</v>
      </c>
      <c r="W67" s="3"/>
      <c r="X67" s="3"/>
      <c r="Y67" s="3"/>
      <c r="Z67" s="3"/>
    </row>
    <row r="68" s="63" customFormat="1" ht="25" customHeight="1" spans="1:26">
      <c r="A68" s="3" t="s">
        <v>405</v>
      </c>
      <c r="B68" s="117" t="s">
        <v>519</v>
      </c>
      <c r="C68" s="3" t="s">
        <v>447</v>
      </c>
      <c r="D68" s="5" t="s">
        <v>448</v>
      </c>
      <c r="E68" s="3" t="s">
        <v>508</v>
      </c>
      <c r="F68" s="3" t="s">
        <v>165</v>
      </c>
      <c r="G68" s="3" t="s">
        <v>32</v>
      </c>
      <c r="H68" s="3"/>
      <c r="I68" s="5" t="s">
        <v>410</v>
      </c>
      <c r="J68" s="3" t="s">
        <v>34</v>
      </c>
      <c r="K68" s="3" t="s">
        <v>35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5" t="s">
        <v>411</v>
      </c>
      <c r="W68" s="3"/>
      <c r="X68" s="3"/>
      <c r="Y68" s="3"/>
      <c r="Z68" s="3"/>
    </row>
    <row r="69" s="63" customFormat="1" ht="25" customHeight="1" spans="1:26">
      <c r="A69" s="3" t="s">
        <v>405</v>
      </c>
      <c r="B69" s="117" t="s">
        <v>520</v>
      </c>
      <c r="C69" s="3" t="s">
        <v>451</v>
      </c>
      <c r="D69" s="5" t="s">
        <v>452</v>
      </c>
      <c r="E69" s="3" t="s">
        <v>521</v>
      </c>
      <c r="F69" s="3" t="s">
        <v>165</v>
      </c>
      <c r="G69" s="3" t="s">
        <v>32</v>
      </c>
      <c r="H69" s="3"/>
      <c r="I69" s="5" t="s">
        <v>410</v>
      </c>
      <c r="J69" s="3" t="s">
        <v>34</v>
      </c>
      <c r="K69" s="3" t="s">
        <v>35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5" t="s">
        <v>411</v>
      </c>
      <c r="W69" s="3"/>
      <c r="X69" s="3"/>
      <c r="Y69" s="3"/>
      <c r="Z69" s="3"/>
    </row>
    <row r="70" s="63" customFormat="1" ht="25" customHeight="1" spans="1:26">
      <c r="A70" s="3" t="s">
        <v>405</v>
      </c>
      <c r="B70" s="117" t="s">
        <v>522</v>
      </c>
      <c r="C70" s="3" t="s">
        <v>451</v>
      </c>
      <c r="D70" s="5" t="s">
        <v>452</v>
      </c>
      <c r="E70" s="3" t="s">
        <v>523</v>
      </c>
      <c r="F70" s="3" t="s">
        <v>165</v>
      </c>
      <c r="G70" s="3" t="s">
        <v>32</v>
      </c>
      <c r="H70" s="3"/>
      <c r="I70" s="5" t="s">
        <v>410</v>
      </c>
      <c r="J70" s="3" t="s">
        <v>34</v>
      </c>
      <c r="K70" s="3" t="s">
        <v>35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5" t="s">
        <v>411</v>
      </c>
      <c r="W70" s="3"/>
      <c r="X70" s="3"/>
      <c r="Y70" s="3"/>
      <c r="Z70" s="3"/>
    </row>
    <row r="71" s="63" customFormat="1" ht="25" customHeight="1" spans="1:26">
      <c r="A71" s="3" t="s">
        <v>405</v>
      </c>
      <c r="B71" s="117" t="s">
        <v>524</v>
      </c>
      <c r="C71" s="3" t="s">
        <v>413</v>
      </c>
      <c r="D71" s="3" t="s">
        <v>414</v>
      </c>
      <c r="E71" s="3" t="s">
        <v>525</v>
      </c>
      <c r="F71" s="3" t="s">
        <v>165</v>
      </c>
      <c r="G71" s="3" t="s">
        <v>32</v>
      </c>
      <c r="H71" s="3"/>
      <c r="I71" s="5" t="s">
        <v>410</v>
      </c>
      <c r="J71" s="3" t="s">
        <v>34</v>
      </c>
      <c r="K71" s="3" t="s">
        <v>35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5" t="s">
        <v>411</v>
      </c>
      <c r="W71" s="3"/>
      <c r="X71" s="3"/>
      <c r="Y71" s="3"/>
      <c r="Z71" s="3"/>
    </row>
    <row r="72" s="63" customFormat="1" ht="25" customHeight="1" spans="1:26">
      <c r="A72" s="3" t="s">
        <v>405</v>
      </c>
      <c r="B72" s="117" t="s">
        <v>526</v>
      </c>
      <c r="C72" s="3" t="s">
        <v>413</v>
      </c>
      <c r="D72" s="3" t="s">
        <v>414</v>
      </c>
      <c r="E72" s="3" t="s">
        <v>527</v>
      </c>
      <c r="F72" s="3" t="s">
        <v>165</v>
      </c>
      <c r="G72" s="3" t="s">
        <v>32</v>
      </c>
      <c r="H72" s="3"/>
      <c r="I72" s="5" t="s">
        <v>410</v>
      </c>
      <c r="J72" s="3" t="s">
        <v>34</v>
      </c>
      <c r="K72" s="3" t="s">
        <v>35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5" t="s">
        <v>411</v>
      </c>
      <c r="W72" s="3"/>
      <c r="X72" s="3"/>
      <c r="Y72" s="3"/>
      <c r="Z72" s="3"/>
    </row>
    <row r="73" s="63" customFormat="1" ht="25" customHeight="1" spans="1:26">
      <c r="A73" s="3" t="s">
        <v>405</v>
      </c>
      <c r="B73" s="117" t="s">
        <v>528</v>
      </c>
      <c r="C73" s="3" t="s">
        <v>413</v>
      </c>
      <c r="D73" s="3" t="s">
        <v>414</v>
      </c>
      <c r="E73" s="3" t="s">
        <v>529</v>
      </c>
      <c r="F73" s="3" t="s">
        <v>165</v>
      </c>
      <c r="G73" s="3" t="s">
        <v>32</v>
      </c>
      <c r="H73" s="3"/>
      <c r="I73" s="5" t="s">
        <v>410</v>
      </c>
      <c r="J73" s="3" t="s">
        <v>34</v>
      </c>
      <c r="K73" s="3" t="s">
        <v>35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5" t="s">
        <v>411</v>
      </c>
      <c r="W73" s="3"/>
      <c r="X73" s="3"/>
      <c r="Y73" s="3"/>
      <c r="Z73" s="3"/>
    </row>
    <row r="74" s="63" customFormat="1" ht="25" customHeight="1" spans="1:26">
      <c r="A74" s="3" t="s">
        <v>405</v>
      </c>
      <c r="B74" s="117" t="s">
        <v>530</v>
      </c>
      <c r="C74" s="3" t="s">
        <v>413</v>
      </c>
      <c r="D74" s="3" t="s">
        <v>414</v>
      </c>
      <c r="E74" s="3" t="s">
        <v>531</v>
      </c>
      <c r="F74" s="3" t="s">
        <v>165</v>
      </c>
      <c r="G74" s="3" t="s">
        <v>32</v>
      </c>
      <c r="H74" s="3"/>
      <c r="I74" s="5" t="s">
        <v>410</v>
      </c>
      <c r="J74" s="3" t="s">
        <v>34</v>
      </c>
      <c r="K74" s="3" t="s">
        <v>35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5" t="s">
        <v>411</v>
      </c>
      <c r="W74" s="3"/>
      <c r="X74" s="3"/>
      <c r="Y74" s="3"/>
      <c r="Z74" s="3"/>
    </row>
    <row r="75" s="63" customFormat="1" ht="25" customHeight="1" spans="1:26">
      <c r="A75" s="3" t="s">
        <v>405</v>
      </c>
      <c r="B75" s="117" t="s">
        <v>532</v>
      </c>
      <c r="C75" s="3" t="s">
        <v>413</v>
      </c>
      <c r="D75" s="3" t="s">
        <v>414</v>
      </c>
      <c r="E75" s="3" t="s">
        <v>533</v>
      </c>
      <c r="F75" s="3" t="s">
        <v>165</v>
      </c>
      <c r="G75" s="3" t="s">
        <v>32</v>
      </c>
      <c r="H75" s="3"/>
      <c r="I75" s="5" t="s">
        <v>410</v>
      </c>
      <c r="J75" s="3" t="s">
        <v>34</v>
      </c>
      <c r="K75" s="3" t="s">
        <v>35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5" t="s">
        <v>411</v>
      </c>
      <c r="W75" s="3"/>
      <c r="X75" s="3"/>
      <c r="Y75" s="3"/>
      <c r="Z75" s="3"/>
    </row>
    <row r="76" s="63" customFormat="1" ht="25" customHeight="1" spans="1:26">
      <c r="A76" s="3" t="s">
        <v>405</v>
      </c>
      <c r="B76" s="117" t="s">
        <v>534</v>
      </c>
      <c r="C76" s="3" t="s">
        <v>413</v>
      </c>
      <c r="D76" s="3" t="s">
        <v>414</v>
      </c>
      <c r="E76" s="3" t="s">
        <v>535</v>
      </c>
      <c r="F76" s="3" t="s">
        <v>165</v>
      </c>
      <c r="G76" s="3" t="s">
        <v>32</v>
      </c>
      <c r="H76" s="3"/>
      <c r="I76" s="5" t="s">
        <v>410</v>
      </c>
      <c r="J76" s="3" t="s">
        <v>34</v>
      </c>
      <c r="K76" s="3" t="s">
        <v>35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5" t="s">
        <v>411</v>
      </c>
      <c r="W76" s="3"/>
      <c r="X76" s="3"/>
      <c r="Y76" s="3"/>
      <c r="Z76" s="3"/>
    </row>
    <row r="77" s="63" customFormat="1" ht="25" customHeight="1" spans="1:26">
      <c r="A77" s="3" t="s">
        <v>405</v>
      </c>
      <c r="B77" s="117" t="s">
        <v>536</v>
      </c>
      <c r="C77" s="3" t="s">
        <v>451</v>
      </c>
      <c r="D77" s="5" t="s">
        <v>452</v>
      </c>
      <c r="E77" s="3" t="s">
        <v>537</v>
      </c>
      <c r="F77" s="3" t="s">
        <v>165</v>
      </c>
      <c r="G77" s="3" t="s">
        <v>32</v>
      </c>
      <c r="H77" s="3"/>
      <c r="I77" s="5" t="s">
        <v>410</v>
      </c>
      <c r="J77" s="3" t="s">
        <v>34</v>
      </c>
      <c r="K77" s="3" t="s">
        <v>35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5" t="s">
        <v>411</v>
      </c>
      <c r="W77" s="3"/>
      <c r="X77" s="3"/>
      <c r="Y77" s="3"/>
      <c r="Z77" s="3"/>
    </row>
    <row r="78" s="63" customFormat="1" ht="25" customHeight="1" spans="1:26">
      <c r="A78" s="3" t="s">
        <v>405</v>
      </c>
      <c r="B78" s="117" t="s">
        <v>538</v>
      </c>
      <c r="C78" s="3" t="s">
        <v>451</v>
      </c>
      <c r="D78" s="5" t="s">
        <v>452</v>
      </c>
      <c r="E78" s="3" t="s">
        <v>537</v>
      </c>
      <c r="F78" s="3" t="s">
        <v>165</v>
      </c>
      <c r="G78" s="3" t="s">
        <v>32</v>
      </c>
      <c r="H78" s="3"/>
      <c r="I78" s="5" t="s">
        <v>410</v>
      </c>
      <c r="J78" s="3" t="s">
        <v>34</v>
      </c>
      <c r="K78" s="3" t="s">
        <v>35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5" t="s">
        <v>411</v>
      </c>
      <c r="W78" s="3"/>
      <c r="X78" s="3"/>
      <c r="Y78" s="3"/>
      <c r="Z78" s="3"/>
    </row>
    <row r="79" s="63" customFormat="1" ht="25" customHeight="1" spans="1:26">
      <c r="A79" s="3" t="s">
        <v>405</v>
      </c>
      <c r="B79" s="117" t="s">
        <v>539</v>
      </c>
      <c r="C79" s="3" t="s">
        <v>413</v>
      </c>
      <c r="D79" s="3" t="s">
        <v>414</v>
      </c>
      <c r="E79" s="3" t="s">
        <v>540</v>
      </c>
      <c r="F79" s="3" t="s">
        <v>165</v>
      </c>
      <c r="G79" s="3" t="s">
        <v>32</v>
      </c>
      <c r="H79" s="3"/>
      <c r="I79" s="5" t="s">
        <v>410</v>
      </c>
      <c r="J79" s="3" t="s">
        <v>34</v>
      </c>
      <c r="K79" s="3" t="s">
        <v>35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5" t="s">
        <v>411</v>
      </c>
      <c r="W79" s="3"/>
      <c r="X79" s="3"/>
      <c r="Y79" s="3"/>
      <c r="Z79" s="3"/>
    </row>
    <row r="80" s="63" customFormat="1" ht="25" customHeight="1" spans="1:26">
      <c r="A80" s="3" t="s">
        <v>405</v>
      </c>
      <c r="B80" s="117" t="s">
        <v>541</v>
      </c>
      <c r="C80" s="3" t="s">
        <v>413</v>
      </c>
      <c r="D80" s="3" t="s">
        <v>414</v>
      </c>
      <c r="E80" s="3" t="s">
        <v>540</v>
      </c>
      <c r="F80" s="3" t="s">
        <v>165</v>
      </c>
      <c r="G80" s="3" t="s">
        <v>32</v>
      </c>
      <c r="H80" s="3"/>
      <c r="I80" s="5" t="s">
        <v>410</v>
      </c>
      <c r="J80" s="3" t="s">
        <v>34</v>
      </c>
      <c r="K80" s="3" t="s">
        <v>35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5" t="s">
        <v>411</v>
      </c>
      <c r="W80" s="3"/>
      <c r="X80" s="3"/>
      <c r="Y80" s="3"/>
      <c r="Z80" s="3"/>
    </row>
    <row r="81" s="63" customFormat="1" ht="25" customHeight="1" spans="1:26">
      <c r="A81" s="3" t="s">
        <v>405</v>
      </c>
      <c r="B81" s="117" t="s">
        <v>542</v>
      </c>
      <c r="C81" s="3" t="s">
        <v>413</v>
      </c>
      <c r="D81" s="3" t="s">
        <v>414</v>
      </c>
      <c r="E81" s="3" t="s">
        <v>540</v>
      </c>
      <c r="F81" s="3" t="s">
        <v>165</v>
      </c>
      <c r="G81" s="3" t="s">
        <v>32</v>
      </c>
      <c r="H81" s="3"/>
      <c r="I81" s="5" t="s">
        <v>410</v>
      </c>
      <c r="J81" s="3" t="s">
        <v>34</v>
      </c>
      <c r="K81" s="3" t="s">
        <v>35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5" t="s">
        <v>411</v>
      </c>
      <c r="W81" s="3"/>
      <c r="X81" s="3"/>
      <c r="Y81" s="3"/>
      <c r="Z81" s="3"/>
    </row>
    <row r="82" s="63" customFormat="1" ht="25" customHeight="1" spans="1:26">
      <c r="A82" s="3" t="s">
        <v>405</v>
      </c>
      <c r="B82" s="117" t="s">
        <v>543</v>
      </c>
      <c r="C82" s="3" t="s">
        <v>544</v>
      </c>
      <c r="D82" s="5" t="s">
        <v>545</v>
      </c>
      <c r="E82" s="3" t="s">
        <v>546</v>
      </c>
      <c r="F82" s="3" t="s">
        <v>165</v>
      </c>
      <c r="G82" s="3" t="s">
        <v>32</v>
      </c>
      <c r="H82" s="3"/>
      <c r="I82" s="5" t="s">
        <v>410</v>
      </c>
      <c r="J82" s="3" t="s">
        <v>34</v>
      </c>
      <c r="K82" s="3" t="s">
        <v>35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5" t="s">
        <v>411</v>
      </c>
      <c r="W82" s="3"/>
      <c r="X82" s="3"/>
      <c r="Y82" s="3"/>
      <c r="Z82" s="3"/>
    </row>
    <row r="83" s="63" customFormat="1" ht="25" customHeight="1" spans="1:26">
      <c r="A83" s="3" t="s">
        <v>405</v>
      </c>
      <c r="B83" s="117" t="s">
        <v>547</v>
      </c>
      <c r="C83" s="3" t="s">
        <v>544</v>
      </c>
      <c r="D83" s="5" t="s">
        <v>545</v>
      </c>
      <c r="E83" s="3" t="s">
        <v>548</v>
      </c>
      <c r="F83" s="3" t="s">
        <v>165</v>
      </c>
      <c r="G83" s="3" t="s">
        <v>32</v>
      </c>
      <c r="H83" s="3"/>
      <c r="I83" s="5" t="s">
        <v>410</v>
      </c>
      <c r="J83" s="3" t="s">
        <v>34</v>
      </c>
      <c r="K83" s="3" t="s">
        <v>35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5" t="s">
        <v>411</v>
      </c>
      <c r="W83" s="3"/>
      <c r="X83" s="3"/>
      <c r="Y83" s="3"/>
      <c r="Z83" s="3"/>
    </row>
    <row r="84" s="63" customFormat="1" ht="25" customHeight="1" spans="1:26">
      <c r="A84" s="3" t="s">
        <v>405</v>
      </c>
      <c r="B84" s="117" t="s">
        <v>549</v>
      </c>
      <c r="C84" s="3" t="s">
        <v>413</v>
      </c>
      <c r="D84" s="3" t="s">
        <v>414</v>
      </c>
      <c r="E84" s="3" t="s">
        <v>548</v>
      </c>
      <c r="F84" s="3" t="s">
        <v>165</v>
      </c>
      <c r="G84" s="3" t="s">
        <v>32</v>
      </c>
      <c r="H84" s="3"/>
      <c r="I84" s="5" t="s">
        <v>410</v>
      </c>
      <c r="J84" s="3" t="s">
        <v>34</v>
      </c>
      <c r="K84" s="3" t="s">
        <v>35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5" t="s">
        <v>411</v>
      </c>
      <c r="W84" s="3"/>
      <c r="X84" s="3"/>
      <c r="Y84" s="3"/>
      <c r="Z84" s="3"/>
    </row>
    <row r="85" s="63" customFormat="1" ht="25" customHeight="1" spans="1:26">
      <c r="A85" s="3" t="s">
        <v>405</v>
      </c>
      <c r="B85" s="117" t="s">
        <v>550</v>
      </c>
      <c r="C85" s="3" t="s">
        <v>413</v>
      </c>
      <c r="D85" s="3" t="s">
        <v>414</v>
      </c>
      <c r="E85" s="3" t="s">
        <v>551</v>
      </c>
      <c r="F85" s="3" t="s">
        <v>165</v>
      </c>
      <c r="G85" s="3" t="s">
        <v>32</v>
      </c>
      <c r="H85" s="3"/>
      <c r="I85" s="5" t="s">
        <v>410</v>
      </c>
      <c r="J85" s="3" t="s">
        <v>34</v>
      </c>
      <c r="K85" s="3" t="s">
        <v>35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5" t="s">
        <v>411</v>
      </c>
      <c r="W85" s="3"/>
      <c r="X85" s="3"/>
      <c r="Y85" s="3"/>
      <c r="Z85" s="3"/>
    </row>
    <row r="86" s="63" customFormat="1" ht="25" customHeight="1" spans="1:26">
      <c r="A86" s="3" t="s">
        <v>405</v>
      </c>
      <c r="B86" s="117" t="s">
        <v>552</v>
      </c>
      <c r="C86" s="3" t="s">
        <v>413</v>
      </c>
      <c r="D86" s="3" t="s">
        <v>414</v>
      </c>
      <c r="E86" s="3" t="s">
        <v>553</v>
      </c>
      <c r="F86" s="3" t="s">
        <v>165</v>
      </c>
      <c r="G86" s="3" t="s">
        <v>32</v>
      </c>
      <c r="H86" s="3"/>
      <c r="I86" s="5" t="s">
        <v>410</v>
      </c>
      <c r="J86" s="3" t="s">
        <v>34</v>
      </c>
      <c r="K86" s="3" t="s">
        <v>35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5" t="s">
        <v>411</v>
      </c>
      <c r="W86" s="3"/>
      <c r="X86" s="3"/>
      <c r="Y86" s="3"/>
      <c r="Z86" s="3"/>
    </row>
    <row r="87" s="63" customFormat="1" ht="25" customHeight="1" spans="1:26">
      <c r="A87" s="3" t="s">
        <v>405</v>
      </c>
      <c r="B87" s="117" t="s">
        <v>554</v>
      </c>
      <c r="C87" s="3" t="s">
        <v>451</v>
      </c>
      <c r="D87" s="5" t="s">
        <v>452</v>
      </c>
      <c r="E87" s="3" t="s">
        <v>555</v>
      </c>
      <c r="F87" s="3" t="s">
        <v>165</v>
      </c>
      <c r="G87" s="3" t="s">
        <v>32</v>
      </c>
      <c r="H87" s="3"/>
      <c r="I87" s="5" t="s">
        <v>410</v>
      </c>
      <c r="J87" s="3" t="s">
        <v>34</v>
      </c>
      <c r="K87" s="3" t="s">
        <v>35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5" t="s">
        <v>411</v>
      </c>
      <c r="W87" s="3"/>
      <c r="X87" s="3"/>
      <c r="Y87" s="3"/>
      <c r="Z87" s="3"/>
    </row>
    <row r="88" s="63" customFormat="1" ht="25" customHeight="1" spans="1:26">
      <c r="A88" s="3" t="s">
        <v>405</v>
      </c>
      <c r="B88" s="117" t="s">
        <v>556</v>
      </c>
      <c r="C88" s="3" t="s">
        <v>451</v>
      </c>
      <c r="D88" s="5" t="s">
        <v>452</v>
      </c>
      <c r="E88" s="3" t="s">
        <v>555</v>
      </c>
      <c r="F88" s="3" t="s">
        <v>165</v>
      </c>
      <c r="G88" s="3" t="s">
        <v>32</v>
      </c>
      <c r="H88" s="3"/>
      <c r="I88" s="5" t="s">
        <v>410</v>
      </c>
      <c r="J88" s="3" t="s">
        <v>34</v>
      </c>
      <c r="K88" s="3" t="s">
        <v>35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5" t="s">
        <v>411</v>
      </c>
      <c r="W88" s="3"/>
      <c r="X88" s="3"/>
      <c r="Y88" s="3"/>
      <c r="Z88" s="3"/>
    </row>
    <row r="89" s="63" customFormat="1" ht="25" customHeight="1" spans="1:26">
      <c r="A89" s="3" t="s">
        <v>405</v>
      </c>
      <c r="B89" s="117" t="s">
        <v>557</v>
      </c>
      <c r="C89" s="3" t="s">
        <v>451</v>
      </c>
      <c r="D89" s="5" t="s">
        <v>452</v>
      </c>
      <c r="E89" s="3" t="s">
        <v>558</v>
      </c>
      <c r="F89" s="3" t="s">
        <v>165</v>
      </c>
      <c r="G89" s="3" t="s">
        <v>32</v>
      </c>
      <c r="H89" s="3"/>
      <c r="I89" s="5" t="s">
        <v>410</v>
      </c>
      <c r="J89" s="3" t="s">
        <v>34</v>
      </c>
      <c r="K89" s="3" t="s">
        <v>35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5" t="s">
        <v>411</v>
      </c>
      <c r="W89" s="3"/>
      <c r="X89" s="3"/>
      <c r="Y89" s="3"/>
      <c r="Z89" s="3"/>
    </row>
    <row r="90" s="63" customFormat="1" ht="25" customHeight="1" spans="1:26">
      <c r="A90" s="3" t="s">
        <v>405</v>
      </c>
      <c r="B90" s="117" t="s">
        <v>559</v>
      </c>
      <c r="C90" s="3" t="s">
        <v>451</v>
      </c>
      <c r="D90" s="5" t="s">
        <v>452</v>
      </c>
      <c r="E90" s="3" t="s">
        <v>558</v>
      </c>
      <c r="F90" s="3" t="s">
        <v>165</v>
      </c>
      <c r="G90" s="3" t="s">
        <v>32</v>
      </c>
      <c r="H90" s="3"/>
      <c r="I90" s="5" t="s">
        <v>410</v>
      </c>
      <c r="J90" s="3" t="s">
        <v>34</v>
      </c>
      <c r="K90" s="3" t="s">
        <v>35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5" t="s">
        <v>411</v>
      </c>
      <c r="W90" s="3"/>
      <c r="X90" s="3"/>
      <c r="Y90" s="3"/>
      <c r="Z90" s="3"/>
    </row>
    <row r="91" s="63" customFormat="1" ht="25" customHeight="1" spans="1:26">
      <c r="A91" s="3" t="s">
        <v>405</v>
      </c>
      <c r="B91" s="117" t="s">
        <v>560</v>
      </c>
      <c r="C91" s="3" t="s">
        <v>413</v>
      </c>
      <c r="D91" s="3" t="s">
        <v>414</v>
      </c>
      <c r="E91" s="3" t="s">
        <v>561</v>
      </c>
      <c r="F91" s="3" t="s">
        <v>165</v>
      </c>
      <c r="G91" s="3" t="s">
        <v>32</v>
      </c>
      <c r="H91" s="3"/>
      <c r="I91" s="5" t="s">
        <v>410</v>
      </c>
      <c r="J91" s="3" t="s">
        <v>34</v>
      </c>
      <c r="K91" s="3" t="s">
        <v>35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5" t="s">
        <v>411</v>
      </c>
      <c r="W91" s="3"/>
      <c r="X91" s="3"/>
      <c r="Y91" s="3"/>
      <c r="Z91" s="3"/>
    </row>
    <row r="92" s="63" customFormat="1" ht="25" customHeight="1" spans="1:26">
      <c r="A92" s="3" t="s">
        <v>405</v>
      </c>
      <c r="B92" s="117" t="s">
        <v>562</v>
      </c>
      <c r="C92" s="3" t="s">
        <v>563</v>
      </c>
      <c r="D92" s="5" t="s">
        <v>564</v>
      </c>
      <c r="E92" s="3" t="s">
        <v>565</v>
      </c>
      <c r="F92" s="3" t="s">
        <v>165</v>
      </c>
      <c r="G92" s="3" t="s">
        <v>32</v>
      </c>
      <c r="H92" s="3"/>
      <c r="I92" s="5" t="s">
        <v>410</v>
      </c>
      <c r="J92" s="3" t="s">
        <v>34</v>
      </c>
      <c r="K92" s="3" t="s">
        <v>35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5" t="s">
        <v>411</v>
      </c>
      <c r="W92" s="3"/>
      <c r="X92" s="3"/>
      <c r="Y92" s="3"/>
      <c r="Z92" s="3"/>
    </row>
    <row r="93" s="63" customFormat="1" ht="25" customHeight="1" spans="1:26">
      <c r="A93" s="3" t="s">
        <v>405</v>
      </c>
      <c r="B93" s="117" t="s">
        <v>566</v>
      </c>
      <c r="C93" s="3" t="s">
        <v>563</v>
      </c>
      <c r="D93" s="3" t="s">
        <v>564</v>
      </c>
      <c r="E93" s="3" t="s">
        <v>565</v>
      </c>
      <c r="F93" s="3" t="s">
        <v>165</v>
      </c>
      <c r="G93" s="3" t="s">
        <v>32</v>
      </c>
      <c r="H93" s="3"/>
      <c r="I93" s="5" t="s">
        <v>410</v>
      </c>
      <c r="J93" s="3" t="s">
        <v>34</v>
      </c>
      <c r="K93" s="3" t="s">
        <v>35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5" t="s">
        <v>411</v>
      </c>
      <c r="W93" s="3"/>
      <c r="X93" s="3"/>
      <c r="Y93" s="3"/>
      <c r="Z93" s="3"/>
    </row>
    <row r="94" s="63" customFormat="1" ht="25" customHeight="1" spans="1:26">
      <c r="A94" s="3" t="s">
        <v>405</v>
      </c>
      <c r="B94" s="117" t="s">
        <v>567</v>
      </c>
      <c r="C94" s="3" t="s">
        <v>544</v>
      </c>
      <c r="D94" s="3" t="s">
        <v>545</v>
      </c>
      <c r="E94" s="3" t="s">
        <v>568</v>
      </c>
      <c r="F94" s="3" t="s">
        <v>165</v>
      </c>
      <c r="G94" s="3" t="s">
        <v>32</v>
      </c>
      <c r="H94" s="3"/>
      <c r="I94" s="5" t="s">
        <v>410</v>
      </c>
      <c r="J94" s="3" t="s">
        <v>34</v>
      </c>
      <c r="K94" s="3" t="s">
        <v>35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5" t="s">
        <v>411</v>
      </c>
      <c r="W94" s="3"/>
      <c r="X94" s="3"/>
      <c r="Y94" s="3"/>
      <c r="Z94" s="3"/>
    </row>
    <row r="95" s="63" customFormat="1" ht="25" customHeight="1" spans="1:26">
      <c r="A95" s="3" t="s">
        <v>405</v>
      </c>
      <c r="B95" s="117" t="s">
        <v>569</v>
      </c>
      <c r="C95" s="3" t="s">
        <v>451</v>
      </c>
      <c r="D95" s="5" t="s">
        <v>452</v>
      </c>
      <c r="E95" s="3" t="s">
        <v>570</v>
      </c>
      <c r="F95" s="3" t="s">
        <v>165</v>
      </c>
      <c r="G95" s="3" t="s">
        <v>32</v>
      </c>
      <c r="H95" s="3"/>
      <c r="I95" s="5" t="s">
        <v>410</v>
      </c>
      <c r="J95" s="3" t="s">
        <v>34</v>
      </c>
      <c r="K95" s="3" t="s">
        <v>35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5" t="s">
        <v>411</v>
      </c>
      <c r="W95" s="3"/>
      <c r="X95" s="3"/>
      <c r="Y95" s="3"/>
      <c r="Z95" s="3"/>
    </row>
    <row r="96" s="63" customFormat="1" ht="25" customHeight="1" spans="1:26">
      <c r="A96" s="3" t="s">
        <v>405</v>
      </c>
      <c r="B96" s="117" t="s">
        <v>571</v>
      </c>
      <c r="C96" s="3" t="s">
        <v>413</v>
      </c>
      <c r="D96" s="3" t="s">
        <v>414</v>
      </c>
      <c r="E96" s="3" t="s">
        <v>572</v>
      </c>
      <c r="F96" s="3" t="s">
        <v>165</v>
      </c>
      <c r="G96" s="3" t="s">
        <v>32</v>
      </c>
      <c r="H96" s="3"/>
      <c r="I96" s="5" t="s">
        <v>410</v>
      </c>
      <c r="J96" s="3" t="s">
        <v>34</v>
      </c>
      <c r="K96" s="3" t="s">
        <v>35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5" t="s">
        <v>411</v>
      </c>
      <c r="W96" s="3"/>
      <c r="X96" s="3"/>
      <c r="Y96" s="3"/>
      <c r="Z96" s="3"/>
    </row>
    <row r="97" s="63" customFormat="1" ht="25" customHeight="1" spans="1:26">
      <c r="A97" s="3" t="s">
        <v>405</v>
      </c>
      <c r="B97" s="117" t="s">
        <v>573</v>
      </c>
      <c r="C97" s="3" t="s">
        <v>451</v>
      </c>
      <c r="D97" s="5" t="s">
        <v>452</v>
      </c>
      <c r="E97" s="3" t="s">
        <v>574</v>
      </c>
      <c r="F97" s="3" t="s">
        <v>165</v>
      </c>
      <c r="G97" s="3" t="s">
        <v>32</v>
      </c>
      <c r="H97" s="3"/>
      <c r="I97" s="5" t="s">
        <v>410</v>
      </c>
      <c r="J97" s="3" t="s">
        <v>34</v>
      </c>
      <c r="K97" s="3" t="s">
        <v>35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5" t="s">
        <v>411</v>
      </c>
      <c r="W97" s="3"/>
      <c r="X97" s="3"/>
      <c r="Y97" s="3"/>
      <c r="Z97" s="3"/>
    </row>
    <row r="98" s="63" customFormat="1" ht="25" customHeight="1" spans="1:26">
      <c r="A98" s="3" t="s">
        <v>405</v>
      </c>
      <c r="B98" s="117" t="s">
        <v>575</v>
      </c>
      <c r="C98" s="3" t="s">
        <v>413</v>
      </c>
      <c r="D98" s="3" t="s">
        <v>414</v>
      </c>
      <c r="E98" s="3" t="s">
        <v>576</v>
      </c>
      <c r="F98" s="3" t="s">
        <v>165</v>
      </c>
      <c r="G98" s="3" t="s">
        <v>32</v>
      </c>
      <c r="H98" s="3"/>
      <c r="I98" s="5" t="s">
        <v>410</v>
      </c>
      <c r="J98" s="3" t="s">
        <v>34</v>
      </c>
      <c r="K98" s="3" t="s">
        <v>35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5" t="s">
        <v>411</v>
      </c>
      <c r="W98" s="3"/>
      <c r="X98" s="3"/>
      <c r="Y98" s="3"/>
      <c r="Z98" s="3"/>
    </row>
    <row r="99" s="63" customFormat="1" ht="25" customHeight="1" spans="1:26">
      <c r="A99" s="3" t="s">
        <v>405</v>
      </c>
      <c r="B99" s="117" t="s">
        <v>577</v>
      </c>
      <c r="C99" s="3" t="s">
        <v>413</v>
      </c>
      <c r="D99" s="3" t="s">
        <v>414</v>
      </c>
      <c r="E99" s="3" t="s">
        <v>578</v>
      </c>
      <c r="F99" s="3" t="s">
        <v>165</v>
      </c>
      <c r="G99" s="3" t="s">
        <v>32</v>
      </c>
      <c r="H99" s="3"/>
      <c r="I99" s="5" t="s">
        <v>410</v>
      </c>
      <c r="J99" s="3" t="s">
        <v>34</v>
      </c>
      <c r="K99" s="3" t="s">
        <v>35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5" t="s">
        <v>411</v>
      </c>
      <c r="W99" s="3"/>
      <c r="X99" s="3"/>
      <c r="Y99" s="3"/>
      <c r="Z99" s="3"/>
    </row>
    <row r="100" s="63" customFormat="1" ht="25" customHeight="1" spans="1:26">
      <c r="A100" s="3" t="s">
        <v>405</v>
      </c>
      <c r="B100" s="117" t="s">
        <v>579</v>
      </c>
      <c r="C100" s="3" t="s">
        <v>413</v>
      </c>
      <c r="D100" s="3" t="s">
        <v>414</v>
      </c>
      <c r="E100" s="3" t="s">
        <v>578</v>
      </c>
      <c r="F100" s="3" t="s">
        <v>165</v>
      </c>
      <c r="G100" s="3" t="s">
        <v>32</v>
      </c>
      <c r="H100" s="3"/>
      <c r="I100" s="5" t="s">
        <v>410</v>
      </c>
      <c r="J100" s="3" t="s">
        <v>34</v>
      </c>
      <c r="K100" s="3" t="s">
        <v>35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5" t="s">
        <v>411</v>
      </c>
      <c r="W100" s="3"/>
      <c r="X100" s="3"/>
      <c r="Y100" s="3"/>
      <c r="Z100" s="3"/>
    </row>
    <row r="101" s="63" customFormat="1" ht="25" customHeight="1" spans="1:26">
      <c r="A101" s="3" t="s">
        <v>405</v>
      </c>
      <c r="B101" s="117" t="s">
        <v>580</v>
      </c>
      <c r="C101" s="3" t="s">
        <v>451</v>
      </c>
      <c r="D101" s="5" t="s">
        <v>452</v>
      </c>
      <c r="E101" s="3" t="s">
        <v>581</v>
      </c>
      <c r="F101" s="3" t="s">
        <v>165</v>
      </c>
      <c r="G101" s="3" t="s">
        <v>32</v>
      </c>
      <c r="H101" s="3"/>
      <c r="I101" s="5" t="s">
        <v>410</v>
      </c>
      <c r="J101" s="3" t="s">
        <v>34</v>
      </c>
      <c r="K101" s="3" t="s">
        <v>35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5" t="s">
        <v>411</v>
      </c>
      <c r="W101" s="3"/>
      <c r="X101" s="3"/>
      <c r="Y101" s="3"/>
      <c r="Z101" s="3"/>
    </row>
    <row r="102" s="63" customFormat="1" ht="25" customHeight="1" spans="1:26">
      <c r="A102" s="3" t="s">
        <v>405</v>
      </c>
      <c r="B102" s="117" t="s">
        <v>582</v>
      </c>
      <c r="C102" s="3" t="s">
        <v>413</v>
      </c>
      <c r="D102" s="3" t="s">
        <v>414</v>
      </c>
      <c r="E102" s="3" t="s">
        <v>581</v>
      </c>
      <c r="F102" s="3" t="s">
        <v>165</v>
      </c>
      <c r="G102" s="3" t="s">
        <v>32</v>
      </c>
      <c r="H102" s="3"/>
      <c r="I102" s="5" t="s">
        <v>410</v>
      </c>
      <c r="J102" s="3" t="s">
        <v>34</v>
      </c>
      <c r="K102" s="3" t="s">
        <v>35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" t="s">
        <v>411</v>
      </c>
      <c r="W102" s="3"/>
      <c r="X102" s="3"/>
      <c r="Y102" s="3"/>
      <c r="Z102" s="3"/>
    </row>
    <row r="103" s="63" customFormat="1" ht="25" customHeight="1" spans="1:26">
      <c r="A103" s="3" t="s">
        <v>405</v>
      </c>
      <c r="B103" s="117" t="s">
        <v>583</v>
      </c>
      <c r="C103" s="3" t="s">
        <v>451</v>
      </c>
      <c r="D103" s="5" t="s">
        <v>452</v>
      </c>
      <c r="E103" s="3" t="s">
        <v>584</v>
      </c>
      <c r="F103" s="3" t="s">
        <v>165</v>
      </c>
      <c r="G103" s="3" t="s">
        <v>32</v>
      </c>
      <c r="H103" s="3"/>
      <c r="I103" s="5" t="s">
        <v>410</v>
      </c>
      <c r="J103" s="3" t="s">
        <v>34</v>
      </c>
      <c r="K103" s="3" t="s">
        <v>35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5" t="s">
        <v>411</v>
      </c>
      <c r="W103" s="3"/>
      <c r="X103" s="3"/>
      <c r="Y103" s="3"/>
      <c r="Z103" s="3"/>
    </row>
    <row r="104" s="63" customFormat="1" ht="25" customHeight="1" spans="1:26">
      <c r="A104" s="3" t="s">
        <v>405</v>
      </c>
      <c r="B104" s="117" t="s">
        <v>585</v>
      </c>
      <c r="C104" s="3" t="s">
        <v>451</v>
      </c>
      <c r="D104" s="5" t="s">
        <v>452</v>
      </c>
      <c r="E104" s="3" t="s">
        <v>586</v>
      </c>
      <c r="F104" s="3" t="s">
        <v>165</v>
      </c>
      <c r="G104" s="3" t="s">
        <v>32</v>
      </c>
      <c r="H104" s="3"/>
      <c r="I104" s="5" t="s">
        <v>410</v>
      </c>
      <c r="J104" s="3" t="s">
        <v>34</v>
      </c>
      <c r="K104" s="3" t="s">
        <v>35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" t="s">
        <v>411</v>
      </c>
      <c r="W104" s="3"/>
      <c r="X104" s="3"/>
      <c r="Y104" s="3"/>
      <c r="Z104" s="3"/>
    </row>
    <row r="105" s="63" customFormat="1" ht="25" customHeight="1" spans="1:26">
      <c r="A105" s="3" t="s">
        <v>405</v>
      </c>
      <c r="B105" s="117" t="s">
        <v>587</v>
      </c>
      <c r="C105" s="3" t="s">
        <v>451</v>
      </c>
      <c r="D105" s="5" t="s">
        <v>452</v>
      </c>
      <c r="E105" s="3" t="s">
        <v>588</v>
      </c>
      <c r="F105" s="3" t="s">
        <v>165</v>
      </c>
      <c r="G105" s="3" t="s">
        <v>32</v>
      </c>
      <c r="H105" s="3"/>
      <c r="I105" s="5" t="s">
        <v>410</v>
      </c>
      <c r="J105" s="3" t="s">
        <v>34</v>
      </c>
      <c r="K105" s="3" t="s">
        <v>35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5" t="s">
        <v>411</v>
      </c>
      <c r="W105" s="3"/>
      <c r="X105" s="3"/>
      <c r="Y105" s="3"/>
      <c r="Z105" s="3"/>
    </row>
    <row r="106" s="63" customFormat="1" ht="25" customHeight="1" spans="1:26">
      <c r="A106" s="3" t="s">
        <v>405</v>
      </c>
      <c r="B106" s="117" t="s">
        <v>589</v>
      </c>
      <c r="C106" s="3" t="s">
        <v>437</v>
      </c>
      <c r="D106" s="5" t="s">
        <v>590</v>
      </c>
      <c r="E106" s="3" t="s">
        <v>591</v>
      </c>
      <c r="F106" s="3" t="s">
        <v>165</v>
      </c>
      <c r="G106" s="3" t="s">
        <v>32</v>
      </c>
      <c r="H106" s="3"/>
      <c r="I106" s="5" t="s">
        <v>410</v>
      </c>
      <c r="J106" s="3" t="s">
        <v>34</v>
      </c>
      <c r="K106" s="3" t="s">
        <v>35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5" t="s">
        <v>411</v>
      </c>
      <c r="W106" s="3"/>
      <c r="X106" s="3"/>
      <c r="Y106" s="3"/>
      <c r="Z106" s="3"/>
    </row>
    <row r="107" s="63" customFormat="1" ht="25" customHeight="1" spans="1:26">
      <c r="A107" s="3" t="s">
        <v>405</v>
      </c>
      <c r="B107" s="117" t="s">
        <v>592</v>
      </c>
      <c r="C107" s="3" t="s">
        <v>413</v>
      </c>
      <c r="D107" s="3" t="s">
        <v>414</v>
      </c>
      <c r="E107" s="3" t="s">
        <v>593</v>
      </c>
      <c r="F107" s="3" t="s">
        <v>165</v>
      </c>
      <c r="G107" s="3" t="s">
        <v>32</v>
      </c>
      <c r="H107" s="3"/>
      <c r="I107" s="5" t="s">
        <v>410</v>
      </c>
      <c r="J107" s="3" t="s">
        <v>34</v>
      </c>
      <c r="K107" s="3" t="s">
        <v>35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5" t="s">
        <v>411</v>
      </c>
      <c r="W107" s="3"/>
      <c r="X107" s="3"/>
      <c r="Y107" s="3"/>
      <c r="Z107" s="3"/>
    </row>
    <row r="108" s="63" customFormat="1" ht="25" customHeight="1" spans="1:26">
      <c r="A108" s="3" t="s">
        <v>405</v>
      </c>
      <c r="B108" s="117" t="s">
        <v>594</v>
      </c>
      <c r="C108" s="3" t="s">
        <v>451</v>
      </c>
      <c r="D108" s="5" t="s">
        <v>452</v>
      </c>
      <c r="E108" s="3" t="s">
        <v>595</v>
      </c>
      <c r="F108" s="3" t="s">
        <v>165</v>
      </c>
      <c r="G108" s="3" t="s">
        <v>32</v>
      </c>
      <c r="H108" s="3"/>
      <c r="I108" s="5" t="s">
        <v>410</v>
      </c>
      <c r="J108" s="3" t="s">
        <v>34</v>
      </c>
      <c r="K108" s="3" t="s">
        <v>35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5" t="s">
        <v>411</v>
      </c>
      <c r="W108" s="3"/>
      <c r="X108" s="3"/>
      <c r="Y108" s="3"/>
      <c r="Z108" s="3"/>
    </row>
    <row r="109" s="63" customFormat="1" ht="25" customHeight="1" spans="1:26">
      <c r="A109" s="3" t="s">
        <v>405</v>
      </c>
      <c r="B109" s="117" t="s">
        <v>596</v>
      </c>
      <c r="C109" s="3" t="s">
        <v>451</v>
      </c>
      <c r="D109" s="5" t="s">
        <v>452</v>
      </c>
      <c r="E109" s="3" t="s">
        <v>595</v>
      </c>
      <c r="F109" s="3" t="s">
        <v>165</v>
      </c>
      <c r="G109" s="3" t="s">
        <v>32</v>
      </c>
      <c r="H109" s="3"/>
      <c r="I109" s="5" t="s">
        <v>410</v>
      </c>
      <c r="J109" s="3" t="s">
        <v>34</v>
      </c>
      <c r="K109" s="3" t="s">
        <v>35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5" t="s">
        <v>411</v>
      </c>
      <c r="W109" s="3"/>
      <c r="X109" s="3"/>
      <c r="Y109" s="3"/>
      <c r="Z109" s="3"/>
    </row>
    <row r="110" s="63" customFormat="1" ht="25" customHeight="1" spans="1:26">
      <c r="A110" s="3" t="s">
        <v>405</v>
      </c>
      <c r="B110" s="117" t="s">
        <v>597</v>
      </c>
      <c r="C110" s="3" t="s">
        <v>413</v>
      </c>
      <c r="D110" s="3" t="s">
        <v>414</v>
      </c>
      <c r="E110" s="3" t="s">
        <v>598</v>
      </c>
      <c r="F110" s="3" t="s">
        <v>165</v>
      </c>
      <c r="G110" s="3" t="s">
        <v>32</v>
      </c>
      <c r="H110" s="3"/>
      <c r="I110" s="5" t="s">
        <v>410</v>
      </c>
      <c r="J110" s="3" t="s">
        <v>34</v>
      </c>
      <c r="K110" s="3" t="s">
        <v>35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5" t="s">
        <v>411</v>
      </c>
      <c r="W110" s="3"/>
      <c r="X110" s="3"/>
      <c r="Y110" s="3"/>
      <c r="Z110" s="3"/>
    </row>
    <row r="111" s="63" customFormat="1" ht="25" customHeight="1" spans="1:26">
      <c r="A111" s="3" t="s">
        <v>405</v>
      </c>
      <c r="B111" s="117" t="s">
        <v>599</v>
      </c>
      <c r="C111" s="3" t="s">
        <v>413</v>
      </c>
      <c r="D111" s="3" t="s">
        <v>414</v>
      </c>
      <c r="E111" s="3" t="s">
        <v>600</v>
      </c>
      <c r="F111" s="3" t="s">
        <v>165</v>
      </c>
      <c r="G111" s="3" t="s">
        <v>32</v>
      </c>
      <c r="H111" s="3"/>
      <c r="I111" s="5" t="s">
        <v>410</v>
      </c>
      <c r="J111" s="3" t="s">
        <v>34</v>
      </c>
      <c r="K111" s="3" t="s">
        <v>35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" t="s">
        <v>411</v>
      </c>
      <c r="W111" s="3"/>
      <c r="X111" s="3"/>
      <c r="Y111" s="3"/>
      <c r="Z111" s="3"/>
    </row>
    <row r="112" s="63" customFormat="1" ht="25" customHeight="1" spans="1:26">
      <c r="A112" s="3" t="s">
        <v>405</v>
      </c>
      <c r="B112" s="117" t="s">
        <v>601</v>
      </c>
      <c r="C112" s="3" t="s">
        <v>413</v>
      </c>
      <c r="D112" s="3" t="s">
        <v>414</v>
      </c>
      <c r="E112" s="3" t="s">
        <v>602</v>
      </c>
      <c r="F112" s="3" t="s">
        <v>165</v>
      </c>
      <c r="G112" s="3" t="s">
        <v>32</v>
      </c>
      <c r="H112" s="3"/>
      <c r="I112" s="5" t="s">
        <v>410</v>
      </c>
      <c r="J112" s="3" t="s">
        <v>34</v>
      </c>
      <c r="K112" s="3" t="s">
        <v>35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5" t="s">
        <v>411</v>
      </c>
      <c r="W112" s="3"/>
      <c r="X112" s="3"/>
      <c r="Y112" s="3"/>
      <c r="Z112" s="3"/>
    </row>
    <row r="113" s="63" customFormat="1" ht="25" customHeight="1" spans="1:26">
      <c r="A113" s="3" t="s">
        <v>405</v>
      </c>
      <c r="B113" s="117" t="s">
        <v>603</v>
      </c>
      <c r="C113" s="3" t="s">
        <v>413</v>
      </c>
      <c r="D113" s="3" t="s">
        <v>414</v>
      </c>
      <c r="E113" s="3" t="s">
        <v>604</v>
      </c>
      <c r="F113" s="3" t="s">
        <v>165</v>
      </c>
      <c r="G113" s="3" t="s">
        <v>32</v>
      </c>
      <c r="H113" s="3"/>
      <c r="I113" s="5" t="s">
        <v>410</v>
      </c>
      <c r="J113" s="3" t="s">
        <v>34</v>
      </c>
      <c r="K113" s="3" t="s">
        <v>35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5" t="s">
        <v>411</v>
      </c>
      <c r="W113" s="3"/>
      <c r="X113" s="3"/>
      <c r="Y113" s="3"/>
      <c r="Z113" s="3"/>
    </row>
    <row r="114" s="63" customFormat="1" ht="25" customHeight="1" spans="1:26">
      <c r="A114" s="3" t="s">
        <v>405</v>
      </c>
      <c r="B114" s="117" t="s">
        <v>605</v>
      </c>
      <c r="C114" s="3" t="s">
        <v>413</v>
      </c>
      <c r="D114" s="3" t="s">
        <v>414</v>
      </c>
      <c r="E114" s="3" t="s">
        <v>606</v>
      </c>
      <c r="F114" s="3" t="s">
        <v>165</v>
      </c>
      <c r="G114" s="3" t="s">
        <v>32</v>
      </c>
      <c r="H114" s="3"/>
      <c r="I114" s="5" t="s">
        <v>410</v>
      </c>
      <c r="J114" s="3" t="s">
        <v>34</v>
      </c>
      <c r="K114" s="3" t="s">
        <v>35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5" t="s">
        <v>411</v>
      </c>
      <c r="W114" s="3"/>
      <c r="X114" s="3"/>
      <c r="Y114" s="3"/>
      <c r="Z114" s="3"/>
    </row>
    <row r="115" s="63" customFormat="1" ht="25" customHeight="1" spans="1:26">
      <c r="A115" s="3" t="s">
        <v>405</v>
      </c>
      <c r="B115" s="117" t="s">
        <v>607</v>
      </c>
      <c r="C115" s="3" t="s">
        <v>413</v>
      </c>
      <c r="D115" s="3" t="s">
        <v>414</v>
      </c>
      <c r="E115" s="3" t="s">
        <v>608</v>
      </c>
      <c r="F115" s="3" t="s">
        <v>165</v>
      </c>
      <c r="G115" s="3" t="s">
        <v>32</v>
      </c>
      <c r="H115" s="3"/>
      <c r="I115" s="5" t="s">
        <v>410</v>
      </c>
      <c r="J115" s="3" t="s">
        <v>34</v>
      </c>
      <c r="K115" s="3" t="s">
        <v>35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5" t="s">
        <v>411</v>
      </c>
      <c r="W115" s="3"/>
      <c r="X115" s="3"/>
      <c r="Y115" s="3"/>
      <c r="Z115" s="3"/>
    </row>
    <row r="116" s="63" customFormat="1" ht="25" customHeight="1" spans="1:26">
      <c r="A116" s="3" t="s">
        <v>405</v>
      </c>
      <c r="B116" s="117" t="s">
        <v>609</v>
      </c>
      <c r="C116" s="3" t="s">
        <v>413</v>
      </c>
      <c r="D116" s="3" t="s">
        <v>414</v>
      </c>
      <c r="E116" s="3" t="s">
        <v>610</v>
      </c>
      <c r="F116" s="3" t="s">
        <v>165</v>
      </c>
      <c r="G116" s="3" t="s">
        <v>32</v>
      </c>
      <c r="H116" s="3"/>
      <c r="I116" s="5" t="s">
        <v>410</v>
      </c>
      <c r="J116" s="3" t="s">
        <v>34</v>
      </c>
      <c r="K116" s="3" t="s">
        <v>35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" t="s">
        <v>411</v>
      </c>
      <c r="W116" s="3"/>
      <c r="X116" s="3"/>
      <c r="Y116" s="3"/>
      <c r="Z116" s="3"/>
    </row>
    <row r="117" s="63" customFormat="1" ht="25" customHeight="1" spans="1:26">
      <c r="A117" s="3" t="s">
        <v>405</v>
      </c>
      <c r="B117" s="117" t="s">
        <v>611</v>
      </c>
      <c r="C117" s="3" t="s">
        <v>413</v>
      </c>
      <c r="D117" s="3" t="s">
        <v>414</v>
      </c>
      <c r="E117" s="3" t="s">
        <v>612</v>
      </c>
      <c r="F117" s="3" t="s">
        <v>165</v>
      </c>
      <c r="G117" s="3" t="s">
        <v>32</v>
      </c>
      <c r="H117" s="3"/>
      <c r="I117" s="5" t="s">
        <v>410</v>
      </c>
      <c r="J117" s="3" t="s">
        <v>34</v>
      </c>
      <c r="K117" s="3" t="s">
        <v>35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5" t="s">
        <v>411</v>
      </c>
      <c r="W117" s="3"/>
      <c r="X117" s="3"/>
      <c r="Y117" s="3"/>
      <c r="Z117" s="3"/>
    </row>
    <row r="118" s="63" customFormat="1" ht="25" customHeight="1" spans="1:26">
      <c r="A118" s="3" t="s">
        <v>405</v>
      </c>
      <c r="B118" s="117" t="s">
        <v>613</v>
      </c>
      <c r="C118" s="3" t="s">
        <v>451</v>
      </c>
      <c r="D118" s="5" t="s">
        <v>452</v>
      </c>
      <c r="E118" s="3" t="s">
        <v>614</v>
      </c>
      <c r="F118" s="3" t="s">
        <v>165</v>
      </c>
      <c r="G118" s="3" t="s">
        <v>32</v>
      </c>
      <c r="H118" s="3"/>
      <c r="I118" s="5" t="s">
        <v>410</v>
      </c>
      <c r="J118" s="3" t="s">
        <v>34</v>
      </c>
      <c r="K118" s="3" t="s">
        <v>35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5" t="s">
        <v>411</v>
      </c>
      <c r="W118" s="3"/>
      <c r="X118" s="3"/>
      <c r="Y118" s="3"/>
      <c r="Z118" s="3"/>
    </row>
    <row r="119" s="63" customFormat="1" ht="25" customHeight="1" spans="1:26">
      <c r="A119" s="3" t="s">
        <v>405</v>
      </c>
      <c r="B119" s="117" t="s">
        <v>615</v>
      </c>
      <c r="C119" s="3" t="s">
        <v>413</v>
      </c>
      <c r="D119" s="3" t="s">
        <v>414</v>
      </c>
      <c r="E119" s="3" t="s">
        <v>614</v>
      </c>
      <c r="F119" s="3" t="s">
        <v>165</v>
      </c>
      <c r="G119" s="3" t="s">
        <v>32</v>
      </c>
      <c r="H119" s="3"/>
      <c r="I119" s="5" t="s">
        <v>410</v>
      </c>
      <c r="J119" s="3" t="s">
        <v>34</v>
      </c>
      <c r="K119" s="3" t="s">
        <v>35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" t="s">
        <v>411</v>
      </c>
      <c r="W119" s="3"/>
      <c r="X119" s="3"/>
      <c r="Y119" s="3"/>
      <c r="Z119" s="3"/>
    </row>
    <row r="120" s="63" customFormat="1" ht="25" customHeight="1" spans="1:26">
      <c r="A120" s="3" t="s">
        <v>405</v>
      </c>
      <c r="B120" s="117" t="s">
        <v>616</v>
      </c>
      <c r="C120" s="3" t="s">
        <v>413</v>
      </c>
      <c r="D120" s="3" t="s">
        <v>414</v>
      </c>
      <c r="E120" s="3" t="s">
        <v>617</v>
      </c>
      <c r="F120" s="3" t="s">
        <v>165</v>
      </c>
      <c r="G120" s="3" t="s">
        <v>32</v>
      </c>
      <c r="H120" s="3"/>
      <c r="I120" s="5" t="s">
        <v>410</v>
      </c>
      <c r="J120" s="3" t="s">
        <v>34</v>
      </c>
      <c r="K120" s="3" t="s">
        <v>35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5" t="s">
        <v>411</v>
      </c>
      <c r="W120" s="3"/>
      <c r="X120" s="3"/>
      <c r="Y120" s="3"/>
      <c r="Z120" s="3"/>
    </row>
    <row r="121" s="63" customFormat="1" ht="25" customHeight="1" spans="1:26">
      <c r="A121" s="3" t="s">
        <v>405</v>
      </c>
      <c r="B121" s="117" t="s">
        <v>618</v>
      </c>
      <c r="C121" s="3" t="s">
        <v>413</v>
      </c>
      <c r="D121" s="3" t="s">
        <v>414</v>
      </c>
      <c r="E121" s="3" t="s">
        <v>617</v>
      </c>
      <c r="F121" s="3" t="s">
        <v>165</v>
      </c>
      <c r="G121" s="3" t="s">
        <v>32</v>
      </c>
      <c r="H121" s="3"/>
      <c r="I121" s="5" t="s">
        <v>410</v>
      </c>
      <c r="J121" s="3" t="s">
        <v>34</v>
      </c>
      <c r="K121" s="3" t="s">
        <v>35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5" t="s">
        <v>411</v>
      </c>
      <c r="W121" s="3"/>
      <c r="X121" s="3"/>
      <c r="Y121" s="3"/>
      <c r="Z121" s="3"/>
    </row>
    <row r="122" s="63" customFormat="1" ht="25" customHeight="1" spans="1:26">
      <c r="A122" s="3" t="s">
        <v>405</v>
      </c>
      <c r="B122" s="117" t="s">
        <v>619</v>
      </c>
      <c r="C122" s="3" t="s">
        <v>451</v>
      </c>
      <c r="D122" s="5" t="s">
        <v>452</v>
      </c>
      <c r="E122" s="3" t="s">
        <v>620</v>
      </c>
      <c r="F122" s="3" t="s">
        <v>165</v>
      </c>
      <c r="G122" s="3" t="s">
        <v>32</v>
      </c>
      <c r="H122" s="3"/>
      <c r="I122" s="5" t="s">
        <v>410</v>
      </c>
      <c r="J122" s="3" t="s">
        <v>34</v>
      </c>
      <c r="K122" s="3" t="s">
        <v>35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5" t="s">
        <v>411</v>
      </c>
      <c r="W122" s="3"/>
      <c r="X122" s="3"/>
      <c r="Y122" s="3"/>
      <c r="Z122" s="3"/>
    </row>
    <row r="123" s="63" customFormat="1" ht="25" customHeight="1" spans="1:26">
      <c r="A123" s="3" t="s">
        <v>405</v>
      </c>
      <c r="B123" s="117" t="s">
        <v>621</v>
      </c>
      <c r="C123" s="3" t="s">
        <v>413</v>
      </c>
      <c r="D123" s="3" t="s">
        <v>414</v>
      </c>
      <c r="E123" s="3" t="s">
        <v>622</v>
      </c>
      <c r="F123" s="3" t="s">
        <v>165</v>
      </c>
      <c r="G123" s="3" t="s">
        <v>32</v>
      </c>
      <c r="H123" s="3"/>
      <c r="I123" s="5" t="s">
        <v>410</v>
      </c>
      <c r="J123" s="3" t="s">
        <v>34</v>
      </c>
      <c r="K123" s="3" t="s">
        <v>35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5" t="s">
        <v>411</v>
      </c>
      <c r="W123" s="3"/>
      <c r="X123" s="3"/>
      <c r="Y123" s="3"/>
      <c r="Z123" s="3"/>
    </row>
    <row r="124" s="63" customFormat="1" ht="25" customHeight="1" spans="1:26">
      <c r="A124" s="3" t="s">
        <v>405</v>
      </c>
      <c r="B124" s="117" t="s">
        <v>623</v>
      </c>
      <c r="C124" s="3" t="s">
        <v>413</v>
      </c>
      <c r="D124" s="5" t="s">
        <v>414</v>
      </c>
      <c r="E124" s="3" t="s">
        <v>624</v>
      </c>
      <c r="F124" s="3" t="s">
        <v>165</v>
      </c>
      <c r="G124" s="3" t="s">
        <v>32</v>
      </c>
      <c r="H124" s="3"/>
      <c r="I124" s="5" t="s">
        <v>410</v>
      </c>
      <c r="J124" s="3" t="s">
        <v>34</v>
      </c>
      <c r="K124" s="3" t="s">
        <v>35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5" t="s">
        <v>411</v>
      </c>
      <c r="W124" s="3"/>
      <c r="X124" s="3"/>
      <c r="Y124" s="3"/>
      <c r="Z124" s="3"/>
    </row>
    <row r="125" s="63" customFormat="1" ht="25" customHeight="1" spans="1:26">
      <c r="A125" s="3" t="s">
        <v>405</v>
      </c>
      <c r="B125" s="117" t="s">
        <v>625</v>
      </c>
      <c r="C125" s="3" t="s">
        <v>447</v>
      </c>
      <c r="D125" s="5" t="s">
        <v>626</v>
      </c>
      <c r="E125" s="3" t="s">
        <v>627</v>
      </c>
      <c r="F125" s="3" t="s">
        <v>165</v>
      </c>
      <c r="G125" s="3" t="s">
        <v>32</v>
      </c>
      <c r="H125" s="3"/>
      <c r="I125" s="5" t="s">
        <v>410</v>
      </c>
      <c r="J125" s="3" t="s">
        <v>34</v>
      </c>
      <c r="K125" s="3" t="s">
        <v>35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5" t="s">
        <v>411</v>
      </c>
      <c r="W125" s="3"/>
      <c r="X125" s="3"/>
      <c r="Y125" s="3"/>
      <c r="Z125" s="3"/>
    </row>
    <row r="126" s="63" customFormat="1" ht="25" customHeight="1" spans="1:26">
      <c r="A126" s="3" t="s">
        <v>405</v>
      </c>
      <c r="B126" s="117" t="s">
        <v>628</v>
      </c>
      <c r="C126" s="3" t="s">
        <v>451</v>
      </c>
      <c r="D126" s="5" t="s">
        <v>452</v>
      </c>
      <c r="E126" s="3" t="s">
        <v>523</v>
      </c>
      <c r="F126" s="3" t="s">
        <v>165</v>
      </c>
      <c r="G126" s="3" t="s">
        <v>32</v>
      </c>
      <c r="H126" s="3"/>
      <c r="I126" s="5" t="s">
        <v>410</v>
      </c>
      <c r="J126" s="3" t="s">
        <v>34</v>
      </c>
      <c r="K126" s="3" t="s">
        <v>35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5" t="s">
        <v>411</v>
      </c>
      <c r="W126" s="3"/>
      <c r="X126" s="3"/>
      <c r="Y126" s="3"/>
      <c r="Z126" s="3"/>
    </row>
    <row r="127" s="63" customFormat="1" ht="25" customHeight="1" spans="1:26">
      <c r="A127" s="3" t="s">
        <v>405</v>
      </c>
      <c r="B127" s="117" t="s">
        <v>629</v>
      </c>
      <c r="C127" s="3" t="s">
        <v>413</v>
      </c>
      <c r="D127" s="3" t="s">
        <v>414</v>
      </c>
      <c r="E127" s="3" t="s">
        <v>630</v>
      </c>
      <c r="F127" s="3" t="s">
        <v>165</v>
      </c>
      <c r="G127" s="3" t="s">
        <v>32</v>
      </c>
      <c r="H127" s="3"/>
      <c r="I127" s="5" t="s">
        <v>410</v>
      </c>
      <c r="J127" s="3" t="s">
        <v>34</v>
      </c>
      <c r="K127" s="3" t="s">
        <v>35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5" t="s">
        <v>411</v>
      </c>
      <c r="W127" s="3"/>
      <c r="X127" s="3"/>
      <c r="Y127" s="3"/>
      <c r="Z127" s="3"/>
    </row>
    <row r="128" s="63" customFormat="1" ht="25" customHeight="1" spans="1:26">
      <c r="A128" s="3" t="s">
        <v>405</v>
      </c>
      <c r="B128" s="117" t="s">
        <v>631</v>
      </c>
      <c r="C128" s="3" t="s">
        <v>544</v>
      </c>
      <c r="D128" s="3" t="s">
        <v>545</v>
      </c>
      <c r="E128" s="3" t="s">
        <v>632</v>
      </c>
      <c r="F128" s="3" t="s">
        <v>165</v>
      </c>
      <c r="G128" s="3" t="s">
        <v>32</v>
      </c>
      <c r="H128" s="3"/>
      <c r="I128" s="5" t="s">
        <v>410</v>
      </c>
      <c r="J128" s="3" t="s">
        <v>34</v>
      </c>
      <c r="K128" s="3" t="s">
        <v>35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5" t="s">
        <v>411</v>
      </c>
      <c r="W128" s="3"/>
      <c r="X128" s="3"/>
      <c r="Y128" s="3"/>
      <c r="Z128" s="3"/>
    </row>
    <row r="129" s="63" customFormat="1" ht="25" customHeight="1" spans="1:26">
      <c r="A129" s="3" t="s">
        <v>405</v>
      </c>
      <c r="B129" s="117" t="s">
        <v>633</v>
      </c>
      <c r="C129" s="3" t="s">
        <v>413</v>
      </c>
      <c r="D129" s="5" t="s">
        <v>414</v>
      </c>
      <c r="E129" s="3" t="s">
        <v>634</v>
      </c>
      <c r="F129" s="3" t="s">
        <v>165</v>
      </c>
      <c r="G129" s="3" t="s">
        <v>32</v>
      </c>
      <c r="H129" s="3"/>
      <c r="I129" s="5" t="s">
        <v>410</v>
      </c>
      <c r="J129" s="3" t="s">
        <v>34</v>
      </c>
      <c r="K129" s="3" t="s">
        <v>35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5" t="s">
        <v>411</v>
      </c>
      <c r="W129" s="3"/>
      <c r="X129" s="3"/>
      <c r="Y129" s="3"/>
      <c r="Z129" s="3"/>
    </row>
    <row r="130" s="63" customFormat="1" ht="25" customHeight="1" spans="1:26">
      <c r="A130" s="3" t="s">
        <v>405</v>
      </c>
      <c r="B130" s="117" t="s">
        <v>635</v>
      </c>
      <c r="C130" s="3" t="s">
        <v>437</v>
      </c>
      <c r="D130" s="5" t="s">
        <v>636</v>
      </c>
      <c r="E130" s="3" t="s">
        <v>637</v>
      </c>
      <c r="F130" s="3" t="s">
        <v>165</v>
      </c>
      <c r="G130" s="3" t="s">
        <v>32</v>
      </c>
      <c r="H130" s="3"/>
      <c r="I130" s="5" t="s">
        <v>410</v>
      </c>
      <c r="J130" s="3" t="s">
        <v>34</v>
      </c>
      <c r="K130" s="3" t="s">
        <v>35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" t="s">
        <v>411</v>
      </c>
      <c r="W130" s="3"/>
      <c r="X130" s="3"/>
      <c r="Y130" s="3"/>
      <c r="Z130" s="3"/>
    </row>
    <row r="131" s="63" customFormat="1" ht="25" customHeight="1" spans="1:26">
      <c r="A131" s="3" t="s">
        <v>405</v>
      </c>
      <c r="B131" s="117" t="s">
        <v>638</v>
      </c>
      <c r="C131" s="3" t="s">
        <v>413</v>
      </c>
      <c r="D131" s="3" t="s">
        <v>414</v>
      </c>
      <c r="E131" s="3" t="s">
        <v>639</v>
      </c>
      <c r="F131" s="3" t="s">
        <v>165</v>
      </c>
      <c r="G131" s="3" t="s">
        <v>32</v>
      </c>
      <c r="H131" s="3"/>
      <c r="I131" s="5" t="s">
        <v>410</v>
      </c>
      <c r="J131" s="3" t="s">
        <v>34</v>
      </c>
      <c r="K131" s="3" t="s">
        <v>35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5" t="s">
        <v>411</v>
      </c>
      <c r="W131" s="3"/>
      <c r="X131" s="3"/>
      <c r="Y131" s="3"/>
      <c r="Z131" s="3"/>
    </row>
    <row r="132" s="63" customFormat="1" ht="25" customHeight="1" spans="1:26">
      <c r="A132" s="3" t="s">
        <v>405</v>
      </c>
      <c r="B132" s="117" t="s">
        <v>640</v>
      </c>
      <c r="C132" s="3" t="s">
        <v>437</v>
      </c>
      <c r="D132" s="3" t="s">
        <v>636</v>
      </c>
      <c r="E132" s="3" t="s">
        <v>641</v>
      </c>
      <c r="F132" s="3" t="s">
        <v>165</v>
      </c>
      <c r="G132" s="3" t="s">
        <v>32</v>
      </c>
      <c r="H132" s="3"/>
      <c r="I132" s="5" t="s">
        <v>410</v>
      </c>
      <c r="J132" s="3" t="s">
        <v>34</v>
      </c>
      <c r="K132" s="3" t="s">
        <v>35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" t="s">
        <v>411</v>
      </c>
      <c r="W132" s="3"/>
      <c r="X132" s="3"/>
      <c r="Y132" s="3"/>
      <c r="Z132" s="3"/>
    </row>
    <row r="133" s="63" customFormat="1" ht="25" customHeight="1" spans="1:26">
      <c r="A133" s="3" t="s">
        <v>405</v>
      </c>
      <c r="B133" s="117" t="s">
        <v>642</v>
      </c>
      <c r="C133" s="3" t="s">
        <v>413</v>
      </c>
      <c r="D133" s="3" t="s">
        <v>414</v>
      </c>
      <c r="E133" s="3" t="s">
        <v>643</v>
      </c>
      <c r="F133" s="3" t="s">
        <v>165</v>
      </c>
      <c r="G133" s="3" t="s">
        <v>32</v>
      </c>
      <c r="H133" s="3"/>
      <c r="I133" s="5" t="s">
        <v>410</v>
      </c>
      <c r="J133" s="3" t="s">
        <v>34</v>
      </c>
      <c r="K133" s="3" t="s">
        <v>35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5" t="s">
        <v>411</v>
      </c>
      <c r="W133" s="3"/>
      <c r="X133" s="3"/>
      <c r="Y133" s="3"/>
      <c r="Z133" s="3"/>
    </row>
    <row r="134" s="63" customFormat="1" ht="25" customHeight="1" spans="1:26">
      <c r="A134" s="3" t="s">
        <v>405</v>
      </c>
      <c r="B134" s="117" t="s">
        <v>644</v>
      </c>
      <c r="C134" s="3" t="s">
        <v>413</v>
      </c>
      <c r="D134" s="3" t="s">
        <v>414</v>
      </c>
      <c r="E134" s="3" t="s">
        <v>645</v>
      </c>
      <c r="F134" s="3" t="s">
        <v>165</v>
      </c>
      <c r="G134" s="3" t="s">
        <v>32</v>
      </c>
      <c r="H134" s="3"/>
      <c r="I134" s="5" t="s">
        <v>410</v>
      </c>
      <c r="J134" s="3" t="s">
        <v>34</v>
      </c>
      <c r="K134" s="3" t="s">
        <v>35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5" t="s">
        <v>411</v>
      </c>
      <c r="W134" s="3"/>
      <c r="X134" s="3"/>
      <c r="Y134" s="3"/>
      <c r="Z134" s="3"/>
    </row>
    <row r="135" s="63" customFormat="1" ht="25" customHeight="1" spans="1:26">
      <c r="A135" s="3" t="s">
        <v>405</v>
      </c>
      <c r="B135" s="117" t="s">
        <v>646</v>
      </c>
      <c r="C135" s="3" t="s">
        <v>413</v>
      </c>
      <c r="D135" s="3" t="s">
        <v>414</v>
      </c>
      <c r="E135" s="3" t="s">
        <v>647</v>
      </c>
      <c r="F135" s="3" t="s">
        <v>165</v>
      </c>
      <c r="G135" s="3" t="s">
        <v>32</v>
      </c>
      <c r="H135" s="3"/>
      <c r="I135" s="5" t="s">
        <v>410</v>
      </c>
      <c r="J135" s="3" t="s">
        <v>34</v>
      </c>
      <c r="K135" s="3" t="s">
        <v>35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5" t="s">
        <v>411</v>
      </c>
      <c r="W135" s="3"/>
      <c r="X135" s="3"/>
      <c r="Y135" s="3"/>
      <c r="Z135" s="3"/>
    </row>
    <row r="136" s="63" customFormat="1" ht="25" customHeight="1" spans="1:26">
      <c r="A136" s="3" t="s">
        <v>405</v>
      </c>
      <c r="B136" s="117" t="s">
        <v>648</v>
      </c>
      <c r="C136" s="3" t="s">
        <v>413</v>
      </c>
      <c r="D136" s="3" t="s">
        <v>414</v>
      </c>
      <c r="E136" s="3" t="s">
        <v>649</v>
      </c>
      <c r="F136" s="3" t="s">
        <v>165</v>
      </c>
      <c r="G136" s="3" t="s">
        <v>32</v>
      </c>
      <c r="H136" s="3"/>
      <c r="I136" s="5" t="s">
        <v>410</v>
      </c>
      <c r="J136" s="3" t="s">
        <v>34</v>
      </c>
      <c r="K136" s="3" t="s">
        <v>35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5" t="s">
        <v>411</v>
      </c>
      <c r="W136" s="3"/>
      <c r="X136" s="3"/>
      <c r="Y136" s="3"/>
      <c r="Z136" s="3"/>
    </row>
    <row r="137" s="63" customFormat="1" ht="25" customHeight="1" spans="1:26">
      <c r="A137" s="3" t="s">
        <v>405</v>
      </c>
      <c r="B137" s="117" t="s">
        <v>650</v>
      </c>
      <c r="C137" s="3" t="s">
        <v>413</v>
      </c>
      <c r="D137" s="3" t="s">
        <v>414</v>
      </c>
      <c r="E137" s="3" t="s">
        <v>651</v>
      </c>
      <c r="F137" s="3" t="s">
        <v>165</v>
      </c>
      <c r="G137" s="3" t="s">
        <v>32</v>
      </c>
      <c r="H137" s="3"/>
      <c r="I137" s="5" t="s">
        <v>410</v>
      </c>
      <c r="J137" s="3" t="s">
        <v>34</v>
      </c>
      <c r="K137" s="3" t="s">
        <v>35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5" t="s">
        <v>411</v>
      </c>
      <c r="W137" s="3"/>
      <c r="X137" s="3"/>
      <c r="Y137" s="3"/>
      <c r="Z137" s="3"/>
    </row>
    <row r="138" s="63" customFormat="1" ht="25" customHeight="1" spans="1:26">
      <c r="A138" s="3" t="s">
        <v>405</v>
      </c>
      <c r="B138" s="117" t="s">
        <v>652</v>
      </c>
      <c r="C138" s="3" t="s">
        <v>413</v>
      </c>
      <c r="D138" s="3" t="s">
        <v>414</v>
      </c>
      <c r="E138" s="3" t="s">
        <v>653</v>
      </c>
      <c r="F138" s="3" t="s">
        <v>165</v>
      </c>
      <c r="G138" s="3" t="s">
        <v>32</v>
      </c>
      <c r="H138" s="3"/>
      <c r="I138" s="5" t="s">
        <v>410</v>
      </c>
      <c r="J138" s="3" t="s">
        <v>34</v>
      </c>
      <c r="K138" s="3" t="s">
        <v>35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5" t="s">
        <v>411</v>
      </c>
      <c r="W138" s="3"/>
      <c r="X138" s="3"/>
      <c r="Y138" s="3"/>
      <c r="Z138" s="3"/>
    </row>
    <row r="139" s="63" customFormat="1" ht="25" customHeight="1" spans="1:26">
      <c r="A139" s="3" t="s">
        <v>405</v>
      </c>
      <c r="B139" s="117" t="s">
        <v>654</v>
      </c>
      <c r="C139" s="3" t="s">
        <v>413</v>
      </c>
      <c r="D139" s="3" t="s">
        <v>414</v>
      </c>
      <c r="E139" s="3" t="s">
        <v>653</v>
      </c>
      <c r="F139" s="3" t="s">
        <v>165</v>
      </c>
      <c r="G139" s="3" t="s">
        <v>32</v>
      </c>
      <c r="H139" s="3"/>
      <c r="I139" s="5" t="s">
        <v>410</v>
      </c>
      <c r="J139" s="3" t="s">
        <v>34</v>
      </c>
      <c r="K139" s="3" t="s">
        <v>35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5" t="s">
        <v>411</v>
      </c>
      <c r="W139" s="3"/>
      <c r="X139" s="3"/>
      <c r="Y139" s="3"/>
      <c r="Z139" s="3"/>
    </row>
    <row r="140" s="63" customFormat="1" ht="25" customHeight="1" spans="1:26">
      <c r="A140" s="3" t="s">
        <v>405</v>
      </c>
      <c r="B140" s="117" t="s">
        <v>655</v>
      </c>
      <c r="C140" s="3" t="s">
        <v>413</v>
      </c>
      <c r="D140" s="3" t="s">
        <v>414</v>
      </c>
      <c r="E140" s="3" t="s">
        <v>656</v>
      </c>
      <c r="F140" s="3" t="s">
        <v>165</v>
      </c>
      <c r="G140" s="3" t="s">
        <v>32</v>
      </c>
      <c r="H140" s="3"/>
      <c r="I140" s="5" t="s">
        <v>410</v>
      </c>
      <c r="J140" s="3" t="s">
        <v>34</v>
      </c>
      <c r="K140" s="3" t="s">
        <v>35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5" t="s">
        <v>411</v>
      </c>
      <c r="W140" s="3"/>
      <c r="X140" s="3"/>
      <c r="Y140" s="3"/>
      <c r="Z140" s="3"/>
    </row>
    <row r="141" s="63" customFormat="1" ht="25" customHeight="1" spans="1:26">
      <c r="A141" s="3" t="s">
        <v>405</v>
      </c>
      <c r="B141" s="117" t="s">
        <v>657</v>
      </c>
      <c r="C141" s="3" t="s">
        <v>413</v>
      </c>
      <c r="D141" s="3" t="s">
        <v>414</v>
      </c>
      <c r="E141" s="3" t="s">
        <v>656</v>
      </c>
      <c r="F141" s="3" t="s">
        <v>165</v>
      </c>
      <c r="G141" s="3" t="s">
        <v>32</v>
      </c>
      <c r="H141" s="3"/>
      <c r="I141" s="5" t="s">
        <v>410</v>
      </c>
      <c r="J141" s="3" t="s">
        <v>34</v>
      </c>
      <c r="K141" s="3" t="s">
        <v>35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5" t="s">
        <v>411</v>
      </c>
      <c r="W141" s="3"/>
      <c r="X141" s="3"/>
      <c r="Y141" s="3"/>
      <c r="Z141" s="3"/>
    </row>
    <row r="142" s="63" customFormat="1" ht="25" customHeight="1" spans="1:26">
      <c r="A142" s="3" t="s">
        <v>405</v>
      </c>
      <c r="B142" s="117" t="s">
        <v>658</v>
      </c>
      <c r="C142" s="3" t="s">
        <v>413</v>
      </c>
      <c r="D142" s="3" t="s">
        <v>414</v>
      </c>
      <c r="E142" s="3" t="s">
        <v>659</v>
      </c>
      <c r="F142" s="3" t="s">
        <v>165</v>
      </c>
      <c r="G142" s="3" t="s">
        <v>32</v>
      </c>
      <c r="H142" s="3"/>
      <c r="I142" s="5" t="s">
        <v>410</v>
      </c>
      <c r="J142" s="3" t="s">
        <v>34</v>
      </c>
      <c r="K142" s="3" t="s">
        <v>35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5" t="s">
        <v>411</v>
      </c>
      <c r="W142" s="3"/>
      <c r="X142" s="3"/>
      <c r="Y142" s="3"/>
      <c r="Z142" s="3"/>
    </row>
    <row r="143" s="63" customFormat="1" ht="25" customHeight="1" spans="1:26">
      <c r="A143" s="3" t="s">
        <v>405</v>
      </c>
      <c r="B143" s="117" t="s">
        <v>660</v>
      </c>
      <c r="C143" s="3" t="s">
        <v>413</v>
      </c>
      <c r="D143" s="5" t="s">
        <v>414</v>
      </c>
      <c r="E143" s="3" t="s">
        <v>661</v>
      </c>
      <c r="F143" s="3" t="s">
        <v>165</v>
      </c>
      <c r="G143" s="3" t="s">
        <v>32</v>
      </c>
      <c r="H143" s="3"/>
      <c r="I143" s="5" t="s">
        <v>410</v>
      </c>
      <c r="J143" s="3" t="s">
        <v>34</v>
      </c>
      <c r="K143" s="3" t="s">
        <v>35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5" t="s">
        <v>411</v>
      </c>
      <c r="W143" s="3"/>
      <c r="X143" s="3"/>
      <c r="Y143" s="3"/>
      <c r="Z143" s="3"/>
    </row>
    <row r="144" s="63" customFormat="1" ht="25" customHeight="1" spans="1:26">
      <c r="A144" s="3" t="s">
        <v>405</v>
      </c>
      <c r="B144" s="117" t="s">
        <v>662</v>
      </c>
      <c r="C144" s="3" t="s">
        <v>447</v>
      </c>
      <c r="D144" s="5" t="s">
        <v>663</v>
      </c>
      <c r="E144" s="3" t="s">
        <v>664</v>
      </c>
      <c r="F144" s="3" t="s">
        <v>165</v>
      </c>
      <c r="G144" s="3" t="s">
        <v>32</v>
      </c>
      <c r="H144" s="3"/>
      <c r="I144" s="5" t="s">
        <v>410</v>
      </c>
      <c r="J144" s="3" t="s">
        <v>34</v>
      </c>
      <c r="K144" s="3" t="s">
        <v>35</v>
      </c>
      <c r="L144" s="3"/>
      <c r="M144" s="3"/>
      <c r="N144" s="3"/>
      <c r="O144" s="3"/>
      <c r="P144" s="3"/>
      <c r="Q144" s="3"/>
      <c r="R144" s="3"/>
      <c r="S144" s="3"/>
      <c r="T144" s="3"/>
      <c r="U144" s="41"/>
      <c r="V144" s="5" t="s">
        <v>411</v>
      </c>
      <c r="W144" s="3"/>
      <c r="X144" s="3"/>
      <c r="Y144" s="3"/>
      <c r="Z144" s="3"/>
    </row>
    <row r="145" s="63" customFormat="1" ht="25" customHeight="1" spans="1:26">
      <c r="A145" s="3" t="s">
        <v>665</v>
      </c>
      <c r="B145" s="117" t="s">
        <v>666</v>
      </c>
      <c r="C145" s="3" t="s">
        <v>667</v>
      </c>
      <c r="D145" s="5" t="s">
        <v>668</v>
      </c>
      <c r="E145" s="3" t="s">
        <v>669</v>
      </c>
      <c r="F145" s="3" t="s">
        <v>165</v>
      </c>
      <c r="G145" s="3" t="s">
        <v>32</v>
      </c>
      <c r="H145" s="3"/>
      <c r="I145" s="5" t="s">
        <v>410</v>
      </c>
      <c r="J145" s="3" t="s">
        <v>34</v>
      </c>
      <c r="K145" s="3" t="s">
        <v>35</v>
      </c>
      <c r="L145" s="3"/>
      <c r="M145" s="3"/>
      <c r="N145" s="3"/>
      <c r="O145" s="3"/>
      <c r="P145" s="3"/>
      <c r="Q145" s="3"/>
      <c r="R145" s="3"/>
      <c r="S145" s="3"/>
      <c r="T145" s="67"/>
      <c r="U145" s="14"/>
      <c r="V145" s="5" t="s">
        <v>411</v>
      </c>
      <c r="W145" s="3"/>
      <c r="X145" s="3"/>
      <c r="Y145" s="3"/>
      <c r="Z145" s="3"/>
    </row>
    <row r="146" s="63" customFormat="1" ht="25" customHeight="1" spans="1:26">
      <c r="A146" s="3" t="s">
        <v>665</v>
      </c>
      <c r="B146" s="117" t="s">
        <v>670</v>
      </c>
      <c r="C146" s="3" t="s">
        <v>671</v>
      </c>
      <c r="D146" s="5" t="s">
        <v>672</v>
      </c>
      <c r="E146" s="3" t="s">
        <v>673</v>
      </c>
      <c r="F146" s="3" t="s">
        <v>165</v>
      </c>
      <c r="G146" s="3" t="s">
        <v>32</v>
      </c>
      <c r="H146" s="3"/>
      <c r="I146" s="5" t="s">
        <v>410</v>
      </c>
      <c r="J146" s="3" t="s">
        <v>34</v>
      </c>
      <c r="K146" s="3" t="s">
        <v>35</v>
      </c>
      <c r="L146" s="3"/>
      <c r="M146" s="3"/>
      <c r="N146" s="3"/>
      <c r="O146" s="3"/>
      <c r="P146" s="3"/>
      <c r="Q146" s="3"/>
      <c r="R146" s="3"/>
      <c r="S146" s="3"/>
      <c r="T146" s="67"/>
      <c r="U146" s="14"/>
      <c r="V146" s="5" t="s">
        <v>411</v>
      </c>
      <c r="W146" s="3"/>
      <c r="X146" s="3"/>
      <c r="Y146" s="3"/>
      <c r="Z146" s="3"/>
    </row>
    <row r="147" s="63" customFormat="1" ht="25" customHeight="1" spans="1:26">
      <c r="A147" s="3" t="s">
        <v>665</v>
      </c>
      <c r="B147" s="117" t="s">
        <v>674</v>
      </c>
      <c r="C147" s="3" t="s">
        <v>671</v>
      </c>
      <c r="D147" s="3" t="s">
        <v>672</v>
      </c>
      <c r="E147" s="3" t="s">
        <v>675</v>
      </c>
      <c r="F147" s="3" t="s">
        <v>165</v>
      </c>
      <c r="G147" s="3" t="s">
        <v>32</v>
      </c>
      <c r="H147" s="3"/>
      <c r="I147" s="5" t="s">
        <v>410</v>
      </c>
      <c r="J147" s="3" t="s">
        <v>34</v>
      </c>
      <c r="K147" s="3" t="s">
        <v>35</v>
      </c>
      <c r="L147" s="3"/>
      <c r="M147" s="3"/>
      <c r="N147" s="3"/>
      <c r="O147" s="3"/>
      <c r="P147" s="3"/>
      <c r="Q147" s="3"/>
      <c r="R147" s="3"/>
      <c r="S147" s="3"/>
      <c r="T147" s="67"/>
      <c r="U147" s="14"/>
      <c r="V147" s="5" t="s">
        <v>411</v>
      </c>
      <c r="W147" s="3"/>
      <c r="X147" s="3"/>
      <c r="Y147" s="3"/>
      <c r="Z147" s="3"/>
    </row>
    <row r="148" s="63" customFormat="1" ht="25" customHeight="1" spans="1:26">
      <c r="A148" s="3" t="s">
        <v>665</v>
      </c>
      <c r="B148" s="117" t="s">
        <v>676</v>
      </c>
      <c r="C148" s="3" t="s">
        <v>671</v>
      </c>
      <c r="D148" s="3" t="s">
        <v>672</v>
      </c>
      <c r="E148" s="3" t="s">
        <v>675</v>
      </c>
      <c r="F148" s="3" t="s">
        <v>165</v>
      </c>
      <c r="G148" s="3" t="s">
        <v>32</v>
      </c>
      <c r="H148" s="3"/>
      <c r="I148" s="5" t="s">
        <v>410</v>
      </c>
      <c r="J148" s="3" t="s">
        <v>34</v>
      </c>
      <c r="K148" s="3" t="s">
        <v>35</v>
      </c>
      <c r="L148" s="3"/>
      <c r="M148" s="3"/>
      <c r="N148" s="3"/>
      <c r="O148" s="3"/>
      <c r="P148" s="3"/>
      <c r="Q148" s="3"/>
      <c r="R148" s="3"/>
      <c r="S148" s="3"/>
      <c r="T148" s="67"/>
      <c r="U148" s="14"/>
      <c r="V148" s="73" t="s">
        <v>411</v>
      </c>
      <c r="W148" s="3"/>
      <c r="X148" s="3"/>
      <c r="Y148" s="3"/>
      <c r="Z148" s="3"/>
    </row>
    <row r="149" s="63" customFormat="1" ht="25" customHeight="1" spans="1:26">
      <c r="A149" s="3" t="s">
        <v>665</v>
      </c>
      <c r="B149" s="117" t="s">
        <v>677</v>
      </c>
      <c r="C149" s="3" t="s">
        <v>671</v>
      </c>
      <c r="D149" s="5" t="s">
        <v>672</v>
      </c>
      <c r="E149" s="3" t="s">
        <v>675</v>
      </c>
      <c r="F149" s="3" t="s">
        <v>165</v>
      </c>
      <c r="G149" s="3" t="s">
        <v>32</v>
      </c>
      <c r="H149" s="3"/>
      <c r="I149" s="5" t="s">
        <v>410</v>
      </c>
      <c r="J149" s="3" t="s">
        <v>34</v>
      </c>
      <c r="K149" s="3" t="s">
        <v>35</v>
      </c>
      <c r="L149" s="3"/>
      <c r="M149" s="3"/>
      <c r="N149" s="3"/>
      <c r="O149" s="3"/>
      <c r="P149" s="3"/>
      <c r="Q149" s="3"/>
      <c r="R149" s="3"/>
      <c r="S149" s="3"/>
      <c r="T149" s="67"/>
      <c r="U149" s="14"/>
      <c r="V149" s="73" t="s">
        <v>411</v>
      </c>
      <c r="W149" s="3"/>
      <c r="X149" s="3"/>
      <c r="Y149" s="3"/>
      <c r="Z149" s="3"/>
    </row>
    <row r="150" s="63" customFormat="1" ht="25" customHeight="1" spans="1:26">
      <c r="A150" s="3" t="s">
        <v>665</v>
      </c>
      <c r="B150" s="117" t="s">
        <v>678</v>
      </c>
      <c r="C150" s="3" t="s">
        <v>671</v>
      </c>
      <c r="D150" s="3" t="s">
        <v>672</v>
      </c>
      <c r="E150" s="3" t="s">
        <v>679</v>
      </c>
      <c r="F150" s="3" t="s">
        <v>165</v>
      </c>
      <c r="G150" s="3" t="s">
        <v>32</v>
      </c>
      <c r="H150" s="3"/>
      <c r="I150" s="5" t="s">
        <v>410</v>
      </c>
      <c r="J150" s="3" t="s">
        <v>34</v>
      </c>
      <c r="K150" s="3" t="s">
        <v>35</v>
      </c>
      <c r="L150" s="3"/>
      <c r="M150" s="3"/>
      <c r="N150" s="3"/>
      <c r="O150" s="3"/>
      <c r="P150" s="3"/>
      <c r="Q150" s="3"/>
      <c r="R150" s="3"/>
      <c r="S150" s="3"/>
      <c r="T150" s="67"/>
      <c r="U150" s="14"/>
      <c r="V150" s="73" t="s">
        <v>411</v>
      </c>
      <c r="W150" s="3"/>
      <c r="X150" s="3"/>
      <c r="Y150" s="3"/>
      <c r="Z150" s="3"/>
    </row>
    <row r="151" s="63" customFormat="1" ht="25" customHeight="1" spans="1:26">
      <c r="A151" s="3" t="s">
        <v>665</v>
      </c>
      <c r="B151" s="117" t="s">
        <v>680</v>
      </c>
      <c r="C151" s="3" t="s">
        <v>671</v>
      </c>
      <c r="D151" s="3" t="s">
        <v>672</v>
      </c>
      <c r="E151" s="3" t="s">
        <v>679</v>
      </c>
      <c r="F151" s="3" t="s">
        <v>165</v>
      </c>
      <c r="G151" s="3" t="s">
        <v>32</v>
      </c>
      <c r="H151" s="3"/>
      <c r="I151" s="5" t="s">
        <v>410</v>
      </c>
      <c r="J151" s="3" t="s">
        <v>34</v>
      </c>
      <c r="K151" s="3" t="s">
        <v>35</v>
      </c>
      <c r="L151" s="3"/>
      <c r="M151" s="3"/>
      <c r="N151" s="3"/>
      <c r="O151" s="3"/>
      <c r="P151" s="3"/>
      <c r="Q151" s="3"/>
      <c r="R151" s="3"/>
      <c r="S151" s="3"/>
      <c r="T151" s="67"/>
      <c r="U151" s="14"/>
      <c r="V151" s="73" t="s">
        <v>411</v>
      </c>
      <c r="W151" s="3"/>
      <c r="X151" s="3"/>
      <c r="Y151" s="3"/>
      <c r="Z151" s="3"/>
    </row>
    <row r="152" s="63" customFormat="1" ht="25" customHeight="1" spans="1:26">
      <c r="A152" s="3" t="s">
        <v>665</v>
      </c>
      <c r="B152" s="117" t="s">
        <v>681</v>
      </c>
      <c r="C152" s="3" t="s">
        <v>671</v>
      </c>
      <c r="D152" s="3" t="s">
        <v>672</v>
      </c>
      <c r="E152" s="3" t="s">
        <v>682</v>
      </c>
      <c r="F152" s="3" t="s">
        <v>165</v>
      </c>
      <c r="G152" s="3" t="s">
        <v>32</v>
      </c>
      <c r="H152" s="3"/>
      <c r="I152" s="5" t="s">
        <v>410</v>
      </c>
      <c r="J152" s="3" t="s">
        <v>34</v>
      </c>
      <c r="K152" s="3" t="s">
        <v>35</v>
      </c>
      <c r="L152" s="3"/>
      <c r="M152" s="3"/>
      <c r="N152" s="3"/>
      <c r="O152" s="3"/>
      <c r="P152" s="3"/>
      <c r="Q152" s="3"/>
      <c r="R152" s="3"/>
      <c r="S152" s="3"/>
      <c r="T152" s="67"/>
      <c r="U152" s="14"/>
      <c r="V152" s="73" t="s">
        <v>411</v>
      </c>
      <c r="W152" s="3"/>
      <c r="X152" s="3"/>
      <c r="Y152" s="3"/>
      <c r="Z152" s="3"/>
    </row>
    <row r="153" s="63" customFormat="1" ht="25" customHeight="1" spans="1:26">
      <c r="A153" s="3" t="s">
        <v>665</v>
      </c>
      <c r="B153" s="117" t="s">
        <v>683</v>
      </c>
      <c r="C153" s="3" t="s">
        <v>671</v>
      </c>
      <c r="D153" s="3" t="s">
        <v>672</v>
      </c>
      <c r="E153" s="3" t="s">
        <v>682</v>
      </c>
      <c r="F153" s="3" t="s">
        <v>165</v>
      </c>
      <c r="G153" s="3" t="s">
        <v>32</v>
      </c>
      <c r="H153" s="3"/>
      <c r="I153" s="5" t="s">
        <v>410</v>
      </c>
      <c r="J153" s="3" t="s">
        <v>34</v>
      </c>
      <c r="K153" s="3" t="s">
        <v>35</v>
      </c>
      <c r="L153" s="3"/>
      <c r="M153" s="3"/>
      <c r="N153" s="3"/>
      <c r="O153" s="3"/>
      <c r="P153" s="3"/>
      <c r="Q153" s="3"/>
      <c r="R153" s="3"/>
      <c r="S153" s="3"/>
      <c r="T153" s="67"/>
      <c r="U153" s="14"/>
      <c r="V153" s="73" t="s">
        <v>411</v>
      </c>
      <c r="W153" s="3"/>
      <c r="X153" s="3"/>
      <c r="Y153" s="3"/>
      <c r="Z153" s="3"/>
    </row>
    <row r="154" s="63" customFormat="1" ht="25" customHeight="1" spans="1:26">
      <c r="A154" s="3" t="s">
        <v>665</v>
      </c>
      <c r="B154" s="117" t="s">
        <v>684</v>
      </c>
      <c r="C154" s="3" t="s">
        <v>671</v>
      </c>
      <c r="D154" s="3" t="s">
        <v>672</v>
      </c>
      <c r="E154" s="3" t="s">
        <v>682</v>
      </c>
      <c r="F154" s="3" t="s">
        <v>165</v>
      </c>
      <c r="G154" s="3" t="s">
        <v>32</v>
      </c>
      <c r="H154" s="3"/>
      <c r="I154" s="5" t="s">
        <v>410</v>
      </c>
      <c r="J154" s="3" t="s">
        <v>34</v>
      </c>
      <c r="K154" s="3" t="s">
        <v>35</v>
      </c>
      <c r="L154" s="3"/>
      <c r="M154" s="3"/>
      <c r="N154" s="3"/>
      <c r="O154" s="3"/>
      <c r="P154" s="3"/>
      <c r="Q154" s="3"/>
      <c r="R154" s="3"/>
      <c r="S154" s="3"/>
      <c r="T154" s="67"/>
      <c r="U154" s="14"/>
      <c r="V154" s="73" t="s">
        <v>411</v>
      </c>
      <c r="W154" s="3"/>
      <c r="X154" s="3"/>
      <c r="Y154" s="3"/>
      <c r="Z154" s="3"/>
    </row>
    <row r="155" s="63" customFormat="1" ht="25" customHeight="1" spans="1:26">
      <c r="A155" s="3" t="s">
        <v>665</v>
      </c>
      <c r="B155" s="117" t="s">
        <v>685</v>
      </c>
      <c r="C155" s="3" t="s">
        <v>671</v>
      </c>
      <c r="D155" s="3" t="s">
        <v>672</v>
      </c>
      <c r="E155" s="3" t="s">
        <v>682</v>
      </c>
      <c r="F155" s="3" t="s">
        <v>165</v>
      </c>
      <c r="G155" s="3" t="s">
        <v>32</v>
      </c>
      <c r="H155" s="3"/>
      <c r="I155" s="5" t="s">
        <v>410</v>
      </c>
      <c r="J155" s="3" t="s">
        <v>34</v>
      </c>
      <c r="K155" s="3" t="s">
        <v>35</v>
      </c>
      <c r="L155" s="3"/>
      <c r="M155" s="3"/>
      <c r="N155" s="3"/>
      <c r="O155" s="3"/>
      <c r="P155" s="3"/>
      <c r="Q155" s="3"/>
      <c r="R155" s="3"/>
      <c r="S155" s="3"/>
      <c r="T155" s="67"/>
      <c r="U155" s="14"/>
      <c r="V155" s="73" t="s">
        <v>411</v>
      </c>
      <c r="W155" s="3"/>
      <c r="X155" s="3"/>
      <c r="Y155" s="3"/>
      <c r="Z155" s="3"/>
    </row>
    <row r="156" s="63" customFormat="1" ht="25" customHeight="1" spans="1:26">
      <c r="A156" s="3" t="s">
        <v>665</v>
      </c>
      <c r="B156" s="117" t="s">
        <v>686</v>
      </c>
      <c r="C156" s="3" t="s">
        <v>671</v>
      </c>
      <c r="D156" s="3" t="s">
        <v>672</v>
      </c>
      <c r="E156" s="3" t="s">
        <v>687</v>
      </c>
      <c r="F156" s="3" t="s">
        <v>165</v>
      </c>
      <c r="G156" s="3" t="s">
        <v>32</v>
      </c>
      <c r="H156" s="3"/>
      <c r="I156" s="5" t="s">
        <v>410</v>
      </c>
      <c r="J156" s="3" t="s">
        <v>34</v>
      </c>
      <c r="K156" s="3" t="s">
        <v>35</v>
      </c>
      <c r="L156" s="3"/>
      <c r="M156" s="3"/>
      <c r="N156" s="3"/>
      <c r="O156" s="3"/>
      <c r="P156" s="3"/>
      <c r="Q156" s="3"/>
      <c r="R156" s="3"/>
      <c r="S156" s="3"/>
      <c r="T156" s="67"/>
      <c r="U156" s="14"/>
      <c r="V156" s="73" t="s">
        <v>411</v>
      </c>
      <c r="W156" s="3"/>
      <c r="X156" s="3"/>
      <c r="Y156" s="3"/>
      <c r="Z156" s="3"/>
    </row>
    <row r="157" s="63" customFormat="1" ht="25" customHeight="1" spans="1:26">
      <c r="A157" s="3" t="s">
        <v>665</v>
      </c>
      <c r="B157" s="117" t="s">
        <v>688</v>
      </c>
      <c r="C157" s="3" t="s">
        <v>671</v>
      </c>
      <c r="D157" s="3" t="s">
        <v>672</v>
      </c>
      <c r="E157" s="3" t="s">
        <v>689</v>
      </c>
      <c r="F157" s="3" t="s">
        <v>165</v>
      </c>
      <c r="G157" s="3" t="s">
        <v>32</v>
      </c>
      <c r="H157" s="3"/>
      <c r="I157" s="5" t="s">
        <v>410</v>
      </c>
      <c r="J157" s="3" t="s">
        <v>34</v>
      </c>
      <c r="K157" s="3" t="s">
        <v>35</v>
      </c>
      <c r="L157" s="3"/>
      <c r="M157" s="3"/>
      <c r="N157" s="3"/>
      <c r="O157" s="3"/>
      <c r="P157" s="3"/>
      <c r="Q157" s="3"/>
      <c r="R157" s="3"/>
      <c r="S157" s="3"/>
      <c r="T157" s="67"/>
      <c r="U157" s="14"/>
      <c r="V157" s="73" t="s">
        <v>411</v>
      </c>
      <c r="W157" s="3"/>
      <c r="X157" s="3"/>
      <c r="Y157" s="3"/>
      <c r="Z157" s="3"/>
    </row>
    <row r="158" s="63" customFormat="1" ht="25" customHeight="1" spans="1:26">
      <c r="A158" s="3" t="s">
        <v>665</v>
      </c>
      <c r="B158" s="117" t="s">
        <v>690</v>
      </c>
      <c r="C158" s="3" t="s">
        <v>691</v>
      </c>
      <c r="D158" s="5" t="s">
        <v>692</v>
      </c>
      <c r="E158" s="3" t="s">
        <v>689</v>
      </c>
      <c r="F158" s="3" t="s">
        <v>165</v>
      </c>
      <c r="G158" s="3" t="s">
        <v>32</v>
      </c>
      <c r="H158" s="3"/>
      <c r="I158" s="5" t="s">
        <v>410</v>
      </c>
      <c r="J158" s="3" t="s">
        <v>34</v>
      </c>
      <c r="K158" s="3" t="s">
        <v>35</v>
      </c>
      <c r="L158" s="3"/>
      <c r="M158" s="3"/>
      <c r="N158" s="3"/>
      <c r="O158" s="3"/>
      <c r="P158" s="3"/>
      <c r="Q158" s="3"/>
      <c r="R158" s="3"/>
      <c r="S158" s="3"/>
      <c r="T158" s="67"/>
      <c r="U158" s="14"/>
      <c r="V158" s="73" t="s">
        <v>411</v>
      </c>
      <c r="W158" s="3"/>
      <c r="X158" s="3"/>
      <c r="Y158" s="3"/>
      <c r="Z158" s="3"/>
    </row>
    <row r="159" s="63" customFormat="1" ht="25" customHeight="1" spans="1:26">
      <c r="A159" s="3" t="s">
        <v>665</v>
      </c>
      <c r="B159" s="117" t="s">
        <v>693</v>
      </c>
      <c r="C159" s="3" t="s">
        <v>671</v>
      </c>
      <c r="D159" s="3" t="s">
        <v>672</v>
      </c>
      <c r="E159" s="3" t="s">
        <v>689</v>
      </c>
      <c r="F159" s="3" t="s">
        <v>165</v>
      </c>
      <c r="G159" s="3" t="s">
        <v>32</v>
      </c>
      <c r="H159" s="3"/>
      <c r="I159" s="5" t="s">
        <v>410</v>
      </c>
      <c r="J159" s="3" t="s">
        <v>34</v>
      </c>
      <c r="K159" s="3" t="s">
        <v>35</v>
      </c>
      <c r="L159" s="3"/>
      <c r="M159" s="3"/>
      <c r="N159" s="3"/>
      <c r="O159" s="3"/>
      <c r="P159" s="3"/>
      <c r="Q159" s="3"/>
      <c r="R159" s="3"/>
      <c r="S159" s="3"/>
      <c r="T159" s="67"/>
      <c r="U159" s="14"/>
      <c r="V159" s="73" t="s">
        <v>411</v>
      </c>
      <c r="W159" s="3"/>
      <c r="X159" s="3"/>
      <c r="Y159" s="3"/>
      <c r="Z159" s="3"/>
    </row>
    <row r="160" s="63" customFormat="1" ht="25" customHeight="1" spans="1:26">
      <c r="A160" s="3" t="s">
        <v>665</v>
      </c>
      <c r="B160" s="117" t="s">
        <v>694</v>
      </c>
      <c r="C160" s="3" t="s">
        <v>671</v>
      </c>
      <c r="D160" s="3" t="s">
        <v>672</v>
      </c>
      <c r="E160" s="3" t="s">
        <v>695</v>
      </c>
      <c r="F160" s="3" t="s">
        <v>165</v>
      </c>
      <c r="G160" s="3" t="s">
        <v>32</v>
      </c>
      <c r="H160" s="3"/>
      <c r="I160" s="5" t="s">
        <v>410</v>
      </c>
      <c r="J160" s="3" t="s">
        <v>34</v>
      </c>
      <c r="K160" s="3" t="s">
        <v>35</v>
      </c>
      <c r="L160" s="3"/>
      <c r="M160" s="3"/>
      <c r="N160" s="3"/>
      <c r="O160" s="3"/>
      <c r="P160" s="3"/>
      <c r="Q160" s="3"/>
      <c r="R160" s="3"/>
      <c r="S160" s="3"/>
      <c r="T160" s="67"/>
      <c r="U160" s="14"/>
      <c r="V160" s="73" t="s">
        <v>411</v>
      </c>
      <c r="W160" s="3"/>
      <c r="X160" s="3"/>
      <c r="Y160" s="3"/>
      <c r="Z160" s="3"/>
    </row>
    <row r="161" s="63" customFormat="1" ht="25" customHeight="1" spans="1:26">
      <c r="A161" s="3" t="s">
        <v>665</v>
      </c>
      <c r="B161" s="117" t="s">
        <v>696</v>
      </c>
      <c r="C161" s="3" t="s">
        <v>671</v>
      </c>
      <c r="D161" s="3" t="s">
        <v>672</v>
      </c>
      <c r="E161" s="3" t="s">
        <v>697</v>
      </c>
      <c r="F161" s="3" t="s">
        <v>165</v>
      </c>
      <c r="G161" s="3" t="s">
        <v>32</v>
      </c>
      <c r="H161" s="3"/>
      <c r="I161" s="5" t="s">
        <v>410</v>
      </c>
      <c r="J161" s="3" t="s">
        <v>34</v>
      </c>
      <c r="K161" s="3" t="s">
        <v>35</v>
      </c>
      <c r="L161" s="3"/>
      <c r="M161" s="3"/>
      <c r="N161" s="3"/>
      <c r="O161" s="3"/>
      <c r="P161" s="3"/>
      <c r="Q161" s="3"/>
      <c r="R161" s="3"/>
      <c r="S161" s="3"/>
      <c r="T161" s="67"/>
      <c r="U161" s="14"/>
      <c r="V161" s="73" t="s">
        <v>411</v>
      </c>
      <c r="W161" s="3"/>
      <c r="X161" s="3"/>
      <c r="Y161" s="3"/>
      <c r="Z161" s="3"/>
    </row>
    <row r="162" s="63" customFormat="1" ht="25" customHeight="1" spans="1:26">
      <c r="A162" s="3" t="s">
        <v>665</v>
      </c>
      <c r="B162" s="117" t="s">
        <v>698</v>
      </c>
      <c r="C162" s="3" t="s">
        <v>671</v>
      </c>
      <c r="D162" s="3" t="s">
        <v>672</v>
      </c>
      <c r="E162" s="3" t="s">
        <v>697</v>
      </c>
      <c r="F162" s="3" t="s">
        <v>165</v>
      </c>
      <c r="G162" s="3" t="s">
        <v>32</v>
      </c>
      <c r="H162" s="3"/>
      <c r="I162" s="5" t="s">
        <v>410</v>
      </c>
      <c r="J162" s="3" t="s">
        <v>34</v>
      </c>
      <c r="K162" s="3" t="s">
        <v>35</v>
      </c>
      <c r="L162" s="3"/>
      <c r="M162" s="3"/>
      <c r="N162" s="3"/>
      <c r="O162" s="3"/>
      <c r="P162" s="3"/>
      <c r="Q162" s="3"/>
      <c r="R162" s="3"/>
      <c r="S162" s="3"/>
      <c r="T162" s="67"/>
      <c r="U162" s="14"/>
      <c r="V162" s="73" t="s">
        <v>411</v>
      </c>
      <c r="W162" s="3"/>
      <c r="X162" s="3"/>
      <c r="Y162" s="3"/>
      <c r="Z162" s="3"/>
    </row>
    <row r="163" s="63" customFormat="1" ht="25" customHeight="1" spans="1:26">
      <c r="A163" s="3" t="s">
        <v>665</v>
      </c>
      <c r="B163" s="117" t="s">
        <v>699</v>
      </c>
      <c r="C163" s="3" t="s">
        <v>671</v>
      </c>
      <c r="D163" s="3" t="s">
        <v>672</v>
      </c>
      <c r="E163" s="3" t="s">
        <v>697</v>
      </c>
      <c r="F163" s="3" t="s">
        <v>165</v>
      </c>
      <c r="G163" s="3" t="s">
        <v>32</v>
      </c>
      <c r="H163" s="3"/>
      <c r="I163" s="5" t="s">
        <v>410</v>
      </c>
      <c r="J163" s="3" t="s">
        <v>34</v>
      </c>
      <c r="K163" s="3" t="s">
        <v>35</v>
      </c>
      <c r="L163" s="3"/>
      <c r="M163" s="3"/>
      <c r="N163" s="3"/>
      <c r="O163" s="3"/>
      <c r="P163" s="3"/>
      <c r="Q163" s="3"/>
      <c r="R163" s="3"/>
      <c r="S163" s="3"/>
      <c r="T163" s="67"/>
      <c r="U163" s="14"/>
      <c r="V163" s="73" t="s">
        <v>411</v>
      </c>
      <c r="W163" s="3"/>
      <c r="X163" s="3"/>
      <c r="Y163" s="3"/>
      <c r="Z163" s="3"/>
    </row>
    <row r="164" s="63" customFormat="1" ht="25" customHeight="1" spans="1:26">
      <c r="A164" s="3" t="s">
        <v>665</v>
      </c>
      <c r="B164" s="117" t="s">
        <v>700</v>
      </c>
      <c r="C164" s="3" t="s">
        <v>671</v>
      </c>
      <c r="D164" s="3" t="s">
        <v>672</v>
      </c>
      <c r="E164" s="3" t="s">
        <v>701</v>
      </c>
      <c r="F164" s="3" t="s">
        <v>165</v>
      </c>
      <c r="G164" s="3" t="s">
        <v>32</v>
      </c>
      <c r="H164" s="3"/>
      <c r="I164" s="5" t="s">
        <v>410</v>
      </c>
      <c r="J164" s="3" t="s">
        <v>34</v>
      </c>
      <c r="K164" s="3" t="s">
        <v>35</v>
      </c>
      <c r="L164" s="3"/>
      <c r="M164" s="3"/>
      <c r="N164" s="3"/>
      <c r="O164" s="3"/>
      <c r="P164" s="3"/>
      <c r="Q164" s="3"/>
      <c r="R164" s="3"/>
      <c r="S164" s="3"/>
      <c r="T164" s="67"/>
      <c r="U164" s="14"/>
      <c r="V164" s="73" t="s">
        <v>411</v>
      </c>
      <c r="W164" s="3"/>
      <c r="X164" s="3"/>
      <c r="Y164" s="3"/>
      <c r="Z164" s="3"/>
    </row>
    <row r="165" s="63" customFormat="1" ht="25" customHeight="1" spans="1:26">
      <c r="A165" s="3" t="s">
        <v>665</v>
      </c>
      <c r="B165" s="117" t="s">
        <v>702</v>
      </c>
      <c r="C165" s="3" t="s">
        <v>671</v>
      </c>
      <c r="D165" s="5" t="s">
        <v>672</v>
      </c>
      <c r="E165" s="3" t="s">
        <v>703</v>
      </c>
      <c r="F165" s="3" t="s">
        <v>165</v>
      </c>
      <c r="G165" s="3" t="s">
        <v>32</v>
      </c>
      <c r="H165" s="3"/>
      <c r="I165" s="5" t="s">
        <v>410</v>
      </c>
      <c r="J165" s="3" t="s">
        <v>34</v>
      </c>
      <c r="K165" s="3" t="s">
        <v>35</v>
      </c>
      <c r="L165" s="3"/>
      <c r="M165" s="3"/>
      <c r="N165" s="3"/>
      <c r="O165" s="3"/>
      <c r="P165" s="3"/>
      <c r="Q165" s="3"/>
      <c r="R165" s="3"/>
      <c r="S165" s="3"/>
      <c r="T165" s="67"/>
      <c r="U165" s="14"/>
      <c r="V165" s="73" t="s">
        <v>411</v>
      </c>
      <c r="W165" s="3"/>
      <c r="X165" s="3"/>
      <c r="Y165" s="3"/>
      <c r="Z165" s="3"/>
    </row>
    <row r="166" s="63" customFormat="1" ht="25" customHeight="1" spans="1:26">
      <c r="A166" s="3" t="s">
        <v>665</v>
      </c>
      <c r="B166" s="117" t="s">
        <v>704</v>
      </c>
      <c r="C166" s="3" t="s">
        <v>691</v>
      </c>
      <c r="D166" s="5" t="s">
        <v>692</v>
      </c>
      <c r="E166" s="3" t="s">
        <v>703</v>
      </c>
      <c r="F166" s="3" t="s">
        <v>165</v>
      </c>
      <c r="G166" s="3" t="s">
        <v>32</v>
      </c>
      <c r="H166" s="3"/>
      <c r="I166" s="5" t="s">
        <v>410</v>
      </c>
      <c r="J166" s="3" t="s">
        <v>34</v>
      </c>
      <c r="K166" s="3" t="s">
        <v>35</v>
      </c>
      <c r="L166" s="3"/>
      <c r="M166" s="3"/>
      <c r="N166" s="3"/>
      <c r="O166" s="3"/>
      <c r="P166" s="3"/>
      <c r="Q166" s="3"/>
      <c r="R166" s="3"/>
      <c r="S166" s="3"/>
      <c r="T166" s="67"/>
      <c r="U166" s="14"/>
      <c r="V166" s="73" t="s">
        <v>411</v>
      </c>
      <c r="W166" s="3"/>
      <c r="X166" s="3"/>
      <c r="Y166" s="3"/>
      <c r="Z166" s="3"/>
    </row>
    <row r="167" s="63" customFormat="1" ht="25" customHeight="1" spans="1:26">
      <c r="A167" s="3" t="s">
        <v>665</v>
      </c>
      <c r="B167" s="117" t="s">
        <v>705</v>
      </c>
      <c r="C167" s="3" t="s">
        <v>671</v>
      </c>
      <c r="D167" s="3" t="s">
        <v>672</v>
      </c>
      <c r="E167" s="3" t="s">
        <v>706</v>
      </c>
      <c r="F167" s="3" t="s">
        <v>165</v>
      </c>
      <c r="G167" s="3" t="s">
        <v>32</v>
      </c>
      <c r="H167" s="3"/>
      <c r="I167" s="5" t="s">
        <v>410</v>
      </c>
      <c r="J167" s="3" t="s">
        <v>34</v>
      </c>
      <c r="K167" s="3" t="s">
        <v>35</v>
      </c>
      <c r="L167" s="3"/>
      <c r="M167" s="3"/>
      <c r="N167" s="3"/>
      <c r="O167" s="3"/>
      <c r="P167" s="3"/>
      <c r="Q167" s="3"/>
      <c r="R167" s="3"/>
      <c r="S167" s="3"/>
      <c r="T167" s="67"/>
      <c r="U167" s="44"/>
      <c r="V167" s="73" t="s">
        <v>411</v>
      </c>
      <c r="W167" s="3"/>
      <c r="X167" s="3"/>
      <c r="Y167" s="3"/>
      <c r="Z167" s="3"/>
    </row>
    <row r="168" s="63" customFormat="1" ht="25" customHeight="1" spans="1:26">
      <c r="A168" s="3" t="s">
        <v>665</v>
      </c>
      <c r="B168" s="117" t="s">
        <v>707</v>
      </c>
      <c r="C168" s="3" t="s">
        <v>671</v>
      </c>
      <c r="D168" s="5" t="s">
        <v>672</v>
      </c>
      <c r="E168" s="3" t="s">
        <v>708</v>
      </c>
      <c r="F168" s="3" t="s">
        <v>165</v>
      </c>
      <c r="G168" s="3" t="s">
        <v>32</v>
      </c>
      <c r="H168" s="3"/>
      <c r="I168" s="5" t="s">
        <v>410</v>
      </c>
      <c r="J168" s="3" t="s">
        <v>34</v>
      </c>
      <c r="K168" s="3" t="s">
        <v>35</v>
      </c>
      <c r="L168" s="3"/>
      <c r="M168" s="3"/>
      <c r="N168" s="3"/>
      <c r="O168" s="3"/>
      <c r="P168" s="3"/>
      <c r="Q168" s="3"/>
      <c r="R168" s="3"/>
      <c r="S168" s="3"/>
      <c r="T168" s="67"/>
      <c r="U168" s="87"/>
      <c r="V168" s="73" t="s">
        <v>411</v>
      </c>
      <c r="W168" s="3"/>
      <c r="X168" s="3"/>
      <c r="Y168" s="3"/>
      <c r="Z168" s="3"/>
    </row>
    <row r="169" s="63" customFormat="1" ht="25" customHeight="1" spans="1:26">
      <c r="A169" s="3" t="s">
        <v>709</v>
      </c>
      <c r="B169" s="117" t="s">
        <v>710</v>
      </c>
      <c r="C169" s="3" t="s">
        <v>711</v>
      </c>
      <c r="D169" s="5" t="s">
        <v>712</v>
      </c>
      <c r="E169" s="3" t="s">
        <v>713</v>
      </c>
      <c r="F169" s="3" t="s">
        <v>165</v>
      </c>
      <c r="G169" s="3" t="s">
        <v>32</v>
      </c>
      <c r="H169" s="3"/>
      <c r="I169" s="5" t="s">
        <v>410</v>
      </c>
      <c r="J169" s="3" t="s">
        <v>34</v>
      </c>
      <c r="K169" s="3" t="s">
        <v>35</v>
      </c>
      <c r="L169" s="3"/>
      <c r="M169" s="3"/>
      <c r="N169" s="3"/>
      <c r="O169" s="3"/>
      <c r="P169" s="3"/>
      <c r="Q169" s="3"/>
      <c r="R169" s="3"/>
      <c r="S169" s="3"/>
      <c r="T169" s="67"/>
      <c r="U169" s="14"/>
      <c r="V169" s="3" t="s">
        <v>411</v>
      </c>
      <c r="W169" s="3"/>
      <c r="X169" s="3"/>
      <c r="Y169" s="3"/>
      <c r="Z169" s="3"/>
    </row>
    <row r="170" s="63" customFormat="1" ht="25" customHeight="1" spans="1:26">
      <c r="A170" s="3" t="s">
        <v>709</v>
      </c>
      <c r="B170" s="117" t="s">
        <v>714</v>
      </c>
      <c r="C170" s="3" t="s">
        <v>711</v>
      </c>
      <c r="D170" s="5" t="s">
        <v>712</v>
      </c>
      <c r="E170" s="3" t="s">
        <v>713</v>
      </c>
      <c r="F170" s="3" t="s">
        <v>165</v>
      </c>
      <c r="G170" s="3" t="s">
        <v>32</v>
      </c>
      <c r="H170" s="3"/>
      <c r="I170" s="5" t="s">
        <v>410</v>
      </c>
      <c r="J170" s="3" t="s">
        <v>34</v>
      </c>
      <c r="K170" s="3" t="s">
        <v>35</v>
      </c>
      <c r="L170" s="3"/>
      <c r="M170" s="3"/>
      <c r="N170" s="3"/>
      <c r="O170" s="3"/>
      <c r="P170" s="3"/>
      <c r="Q170" s="3"/>
      <c r="R170" s="3"/>
      <c r="S170" s="3"/>
      <c r="T170" s="67"/>
      <c r="U170" s="14"/>
      <c r="V170" s="121" t="s">
        <v>715</v>
      </c>
      <c r="W170" s="3"/>
      <c r="X170" s="3"/>
      <c r="Y170" s="3"/>
      <c r="Z170" s="3"/>
    </row>
    <row r="171" s="63" customFormat="1" ht="25" customHeight="1" spans="1:26">
      <c r="A171" s="3" t="s">
        <v>709</v>
      </c>
      <c r="B171" s="117" t="s">
        <v>716</v>
      </c>
      <c r="C171" s="3" t="s">
        <v>711</v>
      </c>
      <c r="D171" s="5" t="s">
        <v>712</v>
      </c>
      <c r="E171" s="3" t="s">
        <v>713</v>
      </c>
      <c r="F171" s="3" t="s">
        <v>165</v>
      </c>
      <c r="G171" s="3" t="s">
        <v>32</v>
      </c>
      <c r="H171" s="3"/>
      <c r="I171" s="5" t="s">
        <v>410</v>
      </c>
      <c r="J171" s="3" t="s">
        <v>34</v>
      </c>
      <c r="K171" s="3" t="s">
        <v>35</v>
      </c>
      <c r="L171" s="3"/>
      <c r="M171" s="3"/>
      <c r="N171" s="3"/>
      <c r="O171" s="3"/>
      <c r="P171" s="3"/>
      <c r="Q171" s="3"/>
      <c r="R171" s="3"/>
      <c r="S171" s="3"/>
      <c r="T171" s="67"/>
      <c r="U171" s="14"/>
      <c r="V171" s="121" t="s">
        <v>715</v>
      </c>
      <c r="W171" s="3"/>
      <c r="X171" s="3"/>
      <c r="Y171" s="3"/>
      <c r="Z171" s="3"/>
    </row>
    <row r="172" s="63" customFormat="1" ht="25" customHeight="1" spans="1:26">
      <c r="A172" s="3" t="s">
        <v>709</v>
      </c>
      <c r="B172" s="117" t="s">
        <v>717</v>
      </c>
      <c r="C172" s="3" t="s">
        <v>711</v>
      </c>
      <c r="D172" s="5" t="s">
        <v>712</v>
      </c>
      <c r="E172" s="3" t="s">
        <v>713</v>
      </c>
      <c r="F172" s="3" t="s">
        <v>165</v>
      </c>
      <c r="G172" s="3" t="s">
        <v>32</v>
      </c>
      <c r="H172" s="3"/>
      <c r="I172" s="5" t="s">
        <v>410</v>
      </c>
      <c r="J172" s="3" t="s">
        <v>34</v>
      </c>
      <c r="K172" s="3" t="s">
        <v>35</v>
      </c>
      <c r="L172" s="3"/>
      <c r="M172" s="3"/>
      <c r="N172" s="3"/>
      <c r="O172" s="3"/>
      <c r="P172" s="3"/>
      <c r="Q172" s="3"/>
      <c r="R172" s="3"/>
      <c r="S172" s="3"/>
      <c r="T172" s="67"/>
      <c r="U172" s="14"/>
      <c r="V172" s="121" t="s">
        <v>715</v>
      </c>
      <c r="W172" s="3"/>
      <c r="X172" s="3"/>
      <c r="Y172" s="3"/>
      <c r="Z172" s="3"/>
    </row>
    <row r="173" s="63" customFormat="1" ht="25" customHeight="1" spans="1:26">
      <c r="A173" s="3" t="s">
        <v>709</v>
      </c>
      <c r="B173" s="117" t="s">
        <v>718</v>
      </c>
      <c r="C173" s="3" t="s">
        <v>711</v>
      </c>
      <c r="D173" s="5" t="s">
        <v>712</v>
      </c>
      <c r="E173" s="3" t="s">
        <v>713</v>
      </c>
      <c r="F173" s="3" t="s">
        <v>165</v>
      </c>
      <c r="G173" s="3" t="s">
        <v>32</v>
      </c>
      <c r="H173" s="3"/>
      <c r="I173" s="5" t="s">
        <v>410</v>
      </c>
      <c r="J173" s="3" t="s">
        <v>34</v>
      </c>
      <c r="K173" s="3" t="s">
        <v>35</v>
      </c>
      <c r="L173" s="3"/>
      <c r="M173" s="3"/>
      <c r="N173" s="3"/>
      <c r="O173" s="3"/>
      <c r="P173" s="3"/>
      <c r="Q173" s="3"/>
      <c r="R173" s="3"/>
      <c r="S173" s="3"/>
      <c r="T173" s="67"/>
      <c r="U173" s="14"/>
      <c r="V173" s="121" t="s">
        <v>715</v>
      </c>
      <c r="W173" s="3"/>
      <c r="X173" s="3"/>
      <c r="Y173" s="3"/>
      <c r="Z173" s="3"/>
    </row>
    <row r="174" s="63" customFormat="1" ht="25" customHeight="1" spans="1:26">
      <c r="A174" s="3" t="s">
        <v>709</v>
      </c>
      <c r="B174" s="117" t="s">
        <v>719</v>
      </c>
      <c r="C174" s="3" t="s">
        <v>711</v>
      </c>
      <c r="D174" s="5" t="s">
        <v>712</v>
      </c>
      <c r="E174" s="3" t="s">
        <v>713</v>
      </c>
      <c r="F174" s="3" t="s">
        <v>165</v>
      </c>
      <c r="G174" s="3" t="s">
        <v>32</v>
      </c>
      <c r="H174" s="3"/>
      <c r="I174" s="5" t="s">
        <v>410</v>
      </c>
      <c r="J174" s="3" t="s">
        <v>34</v>
      </c>
      <c r="K174" s="3" t="s">
        <v>35</v>
      </c>
      <c r="L174" s="3"/>
      <c r="M174" s="3"/>
      <c r="N174" s="3"/>
      <c r="O174" s="3"/>
      <c r="P174" s="3"/>
      <c r="Q174" s="3"/>
      <c r="R174" s="3"/>
      <c r="S174" s="3"/>
      <c r="T174" s="67"/>
      <c r="U174" s="14"/>
      <c r="V174" s="121" t="s">
        <v>715</v>
      </c>
      <c r="W174" s="3"/>
      <c r="X174" s="3"/>
      <c r="Y174" s="3"/>
      <c r="Z174" s="3"/>
    </row>
    <row r="175" s="63" customFormat="1" ht="25" customHeight="1" spans="1:26">
      <c r="A175" s="3" t="s">
        <v>709</v>
      </c>
      <c r="B175" s="117" t="s">
        <v>720</v>
      </c>
      <c r="C175" s="3" t="s">
        <v>711</v>
      </c>
      <c r="D175" s="5" t="s">
        <v>712</v>
      </c>
      <c r="E175" s="3" t="s">
        <v>713</v>
      </c>
      <c r="F175" s="3" t="s">
        <v>165</v>
      </c>
      <c r="G175" s="3" t="s">
        <v>32</v>
      </c>
      <c r="H175" s="3"/>
      <c r="I175" s="5" t="s">
        <v>410</v>
      </c>
      <c r="J175" s="3" t="s">
        <v>34</v>
      </c>
      <c r="K175" s="3" t="s">
        <v>35</v>
      </c>
      <c r="L175" s="3"/>
      <c r="M175" s="3"/>
      <c r="N175" s="3"/>
      <c r="O175" s="3"/>
      <c r="P175" s="3"/>
      <c r="Q175" s="3"/>
      <c r="R175" s="3"/>
      <c r="S175" s="3"/>
      <c r="T175" s="67"/>
      <c r="U175" s="14"/>
      <c r="V175" s="121" t="s">
        <v>715</v>
      </c>
      <c r="W175" s="3"/>
      <c r="X175" s="3"/>
      <c r="Y175" s="3"/>
      <c r="Z175" s="3"/>
    </row>
    <row r="176" s="63" customFormat="1" ht="25" customHeight="1" spans="1:26">
      <c r="A176" s="3" t="s">
        <v>709</v>
      </c>
      <c r="B176" s="117" t="s">
        <v>721</v>
      </c>
      <c r="C176" s="3" t="s">
        <v>711</v>
      </c>
      <c r="D176" s="5" t="s">
        <v>712</v>
      </c>
      <c r="E176" s="3" t="s">
        <v>713</v>
      </c>
      <c r="F176" s="3" t="s">
        <v>165</v>
      </c>
      <c r="G176" s="3" t="s">
        <v>32</v>
      </c>
      <c r="H176" s="3"/>
      <c r="I176" s="5" t="s">
        <v>410</v>
      </c>
      <c r="J176" s="3" t="s">
        <v>34</v>
      </c>
      <c r="K176" s="3" t="s">
        <v>35</v>
      </c>
      <c r="L176" s="3"/>
      <c r="M176" s="3"/>
      <c r="N176" s="3"/>
      <c r="O176" s="3"/>
      <c r="P176" s="3"/>
      <c r="Q176" s="3"/>
      <c r="R176" s="3"/>
      <c r="S176" s="3"/>
      <c r="T176" s="67"/>
      <c r="U176" s="14"/>
      <c r="V176" s="121" t="s">
        <v>715</v>
      </c>
      <c r="W176" s="3"/>
      <c r="X176" s="3"/>
      <c r="Y176" s="3"/>
      <c r="Z176" s="3"/>
    </row>
    <row r="177" s="63" customFormat="1" ht="25" customHeight="1" spans="1:26">
      <c r="A177" s="3" t="s">
        <v>709</v>
      </c>
      <c r="B177" s="117" t="s">
        <v>722</v>
      </c>
      <c r="C177" s="3" t="s">
        <v>711</v>
      </c>
      <c r="D177" s="5" t="s">
        <v>712</v>
      </c>
      <c r="E177" s="3" t="s">
        <v>713</v>
      </c>
      <c r="F177" s="3" t="s">
        <v>165</v>
      </c>
      <c r="G177" s="3" t="s">
        <v>32</v>
      </c>
      <c r="H177" s="3"/>
      <c r="I177" s="5" t="s">
        <v>410</v>
      </c>
      <c r="J177" s="3" t="s">
        <v>34</v>
      </c>
      <c r="K177" s="3" t="s">
        <v>35</v>
      </c>
      <c r="L177" s="3"/>
      <c r="M177" s="3"/>
      <c r="N177" s="3"/>
      <c r="O177" s="3"/>
      <c r="P177" s="3"/>
      <c r="Q177" s="3"/>
      <c r="R177" s="3"/>
      <c r="S177" s="3"/>
      <c r="T177" s="67"/>
      <c r="U177" s="14"/>
      <c r="V177" s="121" t="s">
        <v>715</v>
      </c>
      <c r="W177" s="3"/>
      <c r="X177" s="3"/>
      <c r="Y177" s="3"/>
      <c r="Z177" s="3"/>
    </row>
    <row r="178" s="63" customFormat="1" ht="25" customHeight="1" spans="1:26">
      <c r="A178" s="3" t="s">
        <v>709</v>
      </c>
      <c r="B178" s="117" t="s">
        <v>723</v>
      </c>
      <c r="C178" s="3" t="s">
        <v>711</v>
      </c>
      <c r="D178" s="5" t="s">
        <v>712</v>
      </c>
      <c r="E178" s="3" t="s">
        <v>713</v>
      </c>
      <c r="F178" s="3" t="s">
        <v>165</v>
      </c>
      <c r="G178" s="3" t="s">
        <v>32</v>
      </c>
      <c r="H178" s="3"/>
      <c r="I178" s="5" t="s">
        <v>410</v>
      </c>
      <c r="J178" s="3" t="s">
        <v>34</v>
      </c>
      <c r="K178" s="3" t="s">
        <v>35</v>
      </c>
      <c r="L178" s="3"/>
      <c r="M178" s="3"/>
      <c r="N178" s="3"/>
      <c r="O178" s="3"/>
      <c r="P178" s="3"/>
      <c r="Q178" s="3"/>
      <c r="R178" s="3"/>
      <c r="S178" s="3"/>
      <c r="T178" s="67"/>
      <c r="U178" s="14"/>
      <c r="V178" s="121" t="s">
        <v>715</v>
      </c>
      <c r="W178" s="3"/>
      <c r="X178" s="3"/>
      <c r="Y178" s="3"/>
      <c r="Z178" s="3"/>
    </row>
    <row r="179" s="63" customFormat="1" ht="25" customHeight="1" spans="1:26">
      <c r="A179" s="3" t="s">
        <v>709</v>
      </c>
      <c r="B179" s="117" t="s">
        <v>724</v>
      </c>
      <c r="C179" s="3" t="s">
        <v>711</v>
      </c>
      <c r="D179" s="5" t="s">
        <v>712</v>
      </c>
      <c r="E179" s="3" t="s">
        <v>713</v>
      </c>
      <c r="F179" s="3" t="s">
        <v>165</v>
      </c>
      <c r="G179" s="3" t="s">
        <v>32</v>
      </c>
      <c r="H179" s="3"/>
      <c r="I179" s="5" t="s">
        <v>410</v>
      </c>
      <c r="J179" s="3" t="s">
        <v>34</v>
      </c>
      <c r="K179" s="3" t="s">
        <v>35</v>
      </c>
      <c r="L179" s="3"/>
      <c r="M179" s="3"/>
      <c r="N179" s="3"/>
      <c r="O179" s="3"/>
      <c r="P179" s="3"/>
      <c r="Q179" s="3"/>
      <c r="R179" s="3"/>
      <c r="S179" s="3"/>
      <c r="T179" s="67"/>
      <c r="U179" s="14"/>
      <c r="V179" s="122" t="s">
        <v>715</v>
      </c>
      <c r="W179" s="3"/>
      <c r="X179" s="3"/>
      <c r="Y179" s="3"/>
      <c r="Z179" s="3"/>
    </row>
    <row r="180" s="63" customFormat="1" ht="25" customHeight="1" spans="1:26">
      <c r="A180" s="3" t="s">
        <v>709</v>
      </c>
      <c r="B180" s="117" t="s">
        <v>725</v>
      </c>
      <c r="C180" s="3" t="s">
        <v>711</v>
      </c>
      <c r="D180" s="5" t="s">
        <v>712</v>
      </c>
      <c r="E180" s="3" t="s">
        <v>713</v>
      </c>
      <c r="F180" s="3" t="s">
        <v>165</v>
      </c>
      <c r="G180" s="3" t="s">
        <v>32</v>
      </c>
      <c r="H180" s="3"/>
      <c r="I180" s="5" t="s">
        <v>410</v>
      </c>
      <c r="J180" s="3" t="s">
        <v>34</v>
      </c>
      <c r="K180" s="3" t="s">
        <v>35</v>
      </c>
      <c r="L180" s="3"/>
      <c r="M180" s="3"/>
      <c r="N180" s="3"/>
      <c r="O180" s="3"/>
      <c r="P180" s="3"/>
      <c r="Q180" s="3"/>
      <c r="R180" s="3"/>
      <c r="S180" s="3"/>
      <c r="T180" s="67"/>
      <c r="U180" s="14"/>
      <c r="V180" s="121" t="s">
        <v>715</v>
      </c>
      <c r="W180" s="3"/>
      <c r="X180" s="3"/>
      <c r="Y180" s="3"/>
      <c r="Z180" s="3"/>
    </row>
    <row r="181" s="63" customFormat="1" ht="25" customHeight="1" spans="1:26">
      <c r="A181" s="3" t="s">
        <v>709</v>
      </c>
      <c r="B181" s="117" t="s">
        <v>726</v>
      </c>
      <c r="C181" s="3" t="s">
        <v>711</v>
      </c>
      <c r="D181" s="5" t="s">
        <v>712</v>
      </c>
      <c r="E181" s="3" t="s">
        <v>713</v>
      </c>
      <c r="F181" s="3" t="s">
        <v>165</v>
      </c>
      <c r="G181" s="3" t="s">
        <v>32</v>
      </c>
      <c r="H181" s="3"/>
      <c r="I181" s="5" t="s">
        <v>410</v>
      </c>
      <c r="J181" s="3" t="s">
        <v>34</v>
      </c>
      <c r="K181" s="3" t="s">
        <v>35</v>
      </c>
      <c r="L181" s="3"/>
      <c r="M181" s="3"/>
      <c r="N181" s="3"/>
      <c r="O181" s="3"/>
      <c r="P181" s="3"/>
      <c r="Q181" s="3"/>
      <c r="R181" s="3"/>
      <c r="S181" s="3"/>
      <c r="T181" s="67"/>
      <c r="U181" s="14"/>
      <c r="V181" s="121" t="s">
        <v>715</v>
      </c>
      <c r="W181" s="3"/>
      <c r="X181" s="3"/>
      <c r="Y181" s="3"/>
      <c r="Z181" s="3"/>
    </row>
    <row r="182" s="63" customFormat="1" ht="25" customHeight="1" spans="1:26">
      <c r="A182" s="3" t="s">
        <v>709</v>
      </c>
      <c r="B182" s="117" t="s">
        <v>727</v>
      </c>
      <c r="C182" s="3" t="s">
        <v>711</v>
      </c>
      <c r="D182" s="5" t="s">
        <v>712</v>
      </c>
      <c r="E182" s="3" t="s">
        <v>713</v>
      </c>
      <c r="F182" s="3" t="s">
        <v>165</v>
      </c>
      <c r="G182" s="3" t="s">
        <v>32</v>
      </c>
      <c r="H182" s="3"/>
      <c r="I182" s="5" t="s">
        <v>410</v>
      </c>
      <c r="J182" s="3" t="s">
        <v>34</v>
      </c>
      <c r="K182" s="3" t="s">
        <v>35</v>
      </c>
      <c r="L182" s="3"/>
      <c r="M182" s="3"/>
      <c r="N182" s="3"/>
      <c r="O182" s="3"/>
      <c r="P182" s="3"/>
      <c r="Q182" s="3"/>
      <c r="R182" s="3"/>
      <c r="S182" s="3"/>
      <c r="T182" s="67"/>
      <c r="U182" s="14"/>
      <c r="V182" s="121" t="s">
        <v>715</v>
      </c>
      <c r="W182" s="3"/>
      <c r="X182" s="3"/>
      <c r="Y182" s="3"/>
      <c r="Z182" s="3"/>
    </row>
    <row r="183" s="63" customFormat="1" ht="25" customHeight="1" spans="1:26">
      <c r="A183" s="3" t="s">
        <v>709</v>
      </c>
      <c r="B183" s="117" t="s">
        <v>728</v>
      </c>
      <c r="C183" s="3" t="s">
        <v>711</v>
      </c>
      <c r="D183" s="5" t="s">
        <v>712</v>
      </c>
      <c r="E183" s="3" t="s">
        <v>713</v>
      </c>
      <c r="F183" s="3" t="s">
        <v>165</v>
      </c>
      <c r="G183" s="3" t="s">
        <v>32</v>
      </c>
      <c r="H183" s="3"/>
      <c r="I183" s="5" t="s">
        <v>410</v>
      </c>
      <c r="J183" s="3" t="s">
        <v>34</v>
      </c>
      <c r="K183" s="3" t="s">
        <v>35</v>
      </c>
      <c r="L183" s="3"/>
      <c r="M183" s="3"/>
      <c r="N183" s="3"/>
      <c r="O183" s="3"/>
      <c r="P183" s="3"/>
      <c r="Q183" s="3"/>
      <c r="R183" s="3"/>
      <c r="S183" s="3"/>
      <c r="T183" s="67"/>
      <c r="U183" s="14"/>
      <c r="V183" s="121" t="s">
        <v>715</v>
      </c>
      <c r="W183" s="3"/>
      <c r="X183" s="3"/>
      <c r="Y183" s="3"/>
      <c r="Z183" s="3"/>
    </row>
    <row r="184" s="63" customFormat="1" ht="25" customHeight="1" spans="1:26">
      <c r="A184" s="3" t="s">
        <v>709</v>
      </c>
      <c r="B184" s="117" t="s">
        <v>729</v>
      </c>
      <c r="C184" s="3" t="s">
        <v>711</v>
      </c>
      <c r="D184" s="5" t="s">
        <v>712</v>
      </c>
      <c r="E184" s="3" t="s">
        <v>713</v>
      </c>
      <c r="F184" s="3" t="s">
        <v>165</v>
      </c>
      <c r="G184" s="3" t="s">
        <v>32</v>
      </c>
      <c r="H184" s="3"/>
      <c r="I184" s="5" t="s">
        <v>410</v>
      </c>
      <c r="J184" s="3" t="s">
        <v>34</v>
      </c>
      <c r="K184" s="3" t="s">
        <v>35</v>
      </c>
      <c r="L184" s="3"/>
      <c r="M184" s="3"/>
      <c r="N184" s="3"/>
      <c r="O184" s="3"/>
      <c r="P184" s="3"/>
      <c r="Q184" s="3"/>
      <c r="R184" s="3"/>
      <c r="S184" s="3"/>
      <c r="T184" s="67"/>
      <c r="U184" s="14"/>
      <c r="V184" s="121" t="s">
        <v>715</v>
      </c>
      <c r="W184" s="3"/>
      <c r="X184" s="3"/>
      <c r="Y184" s="3"/>
      <c r="Z184" s="3"/>
    </row>
    <row r="185" s="63" customFormat="1" ht="25" customHeight="1" spans="1:26">
      <c r="A185" s="3" t="s">
        <v>709</v>
      </c>
      <c r="B185" s="117" t="s">
        <v>730</v>
      </c>
      <c r="C185" s="3" t="s">
        <v>711</v>
      </c>
      <c r="D185" s="5" t="s">
        <v>712</v>
      </c>
      <c r="E185" s="3" t="s">
        <v>713</v>
      </c>
      <c r="F185" s="3" t="s">
        <v>165</v>
      </c>
      <c r="G185" s="3" t="s">
        <v>32</v>
      </c>
      <c r="H185" s="3"/>
      <c r="I185" s="5" t="s">
        <v>410</v>
      </c>
      <c r="J185" s="3" t="s">
        <v>34</v>
      </c>
      <c r="K185" s="3" t="s">
        <v>35</v>
      </c>
      <c r="L185" s="3"/>
      <c r="M185" s="3"/>
      <c r="N185" s="3"/>
      <c r="O185" s="3"/>
      <c r="P185" s="3"/>
      <c r="Q185" s="3"/>
      <c r="R185" s="3"/>
      <c r="S185" s="3"/>
      <c r="T185" s="67"/>
      <c r="U185" s="14"/>
      <c r="V185" s="121" t="s">
        <v>715</v>
      </c>
      <c r="W185" s="3"/>
      <c r="X185" s="3"/>
      <c r="Y185" s="3"/>
      <c r="Z185" s="3"/>
    </row>
    <row r="186" s="63" customFormat="1" ht="25" customHeight="1" spans="1:26">
      <c r="A186" s="3" t="s">
        <v>709</v>
      </c>
      <c r="B186" s="117" t="s">
        <v>731</v>
      </c>
      <c r="C186" s="3" t="s">
        <v>711</v>
      </c>
      <c r="D186" s="5" t="s">
        <v>712</v>
      </c>
      <c r="E186" s="3" t="s">
        <v>713</v>
      </c>
      <c r="F186" s="3" t="s">
        <v>165</v>
      </c>
      <c r="G186" s="3" t="s">
        <v>32</v>
      </c>
      <c r="H186" s="3"/>
      <c r="I186" s="5" t="s">
        <v>410</v>
      </c>
      <c r="J186" s="3" t="s">
        <v>34</v>
      </c>
      <c r="K186" s="3" t="s">
        <v>35</v>
      </c>
      <c r="L186" s="3"/>
      <c r="M186" s="3"/>
      <c r="N186" s="3"/>
      <c r="O186" s="3"/>
      <c r="P186" s="3"/>
      <c r="Q186" s="3"/>
      <c r="R186" s="3"/>
      <c r="S186" s="3"/>
      <c r="T186" s="67"/>
      <c r="U186" s="14"/>
      <c r="V186" s="121" t="s">
        <v>715</v>
      </c>
      <c r="W186" s="3"/>
      <c r="X186" s="3"/>
      <c r="Y186" s="3"/>
      <c r="Z186" s="3"/>
    </row>
    <row r="187" s="63" customFormat="1" ht="25" customHeight="1" spans="1:26">
      <c r="A187" s="3" t="s">
        <v>709</v>
      </c>
      <c r="B187" s="117" t="s">
        <v>732</v>
      </c>
      <c r="C187" s="3" t="s">
        <v>733</v>
      </c>
      <c r="D187" s="5" t="s">
        <v>734</v>
      </c>
      <c r="E187" s="3" t="s">
        <v>713</v>
      </c>
      <c r="F187" s="3" t="s">
        <v>165</v>
      </c>
      <c r="G187" s="3" t="s">
        <v>32</v>
      </c>
      <c r="H187" s="3"/>
      <c r="I187" s="5" t="s">
        <v>410</v>
      </c>
      <c r="J187" s="3" t="s">
        <v>34</v>
      </c>
      <c r="K187" s="3" t="s">
        <v>35</v>
      </c>
      <c r="L187" s="3"/>
      <c r="M187" s="3"/>
      <c r="N187" s="3"/>
      <c r="O187" s="3"/>
      <c r="P187" s="3"/>
      <c r="Q187" s="3"/>
      <c r="R187" s="3"/>
      <c r="S187" s="3"/>
      <c r="T187" s="67"/>
      <c r="U187" s="14"/>
      <c r="V187" s="121" t="s">
        <v>715</v>
      </c>
      <c r="W187" s="3"/>
      <c r="X187" s="3"/>
      <c r="Y187" s="3"/>
      <c r="Z187" s="3"/>
    </row>
    <row r="188" s="63" customFormat="1" ht="25" customHeight="1" spans="1:26">
      <c r="A188" s="3" t="s">
        <v>709</v>
      </c>
      <c r="B188" s="117" t="s">
        <v>735</v>
      </c>
      <c r="C188" s="3" t="s">
        <v>733</v>
      </c>
      <c r="D188" s="5" t="s">
        <v>734</v>
      </c>
      <c r="E188" s="3" t="s">
        <v>713</v>
      </c>
      <c r="F188" s="3" t="s">
        <v>165</v>
      </c>
      <c r="G188" s="3" t="s">
        <v>32</v>
      </c>
      <c r="H188" s="3"/>
      <c r="I188" s="5" t="s">
        <v>410</v>
      </c>
      <c r="J188" s="3" t="s">
        <v>34</v>
      </c>
      <c r="K188" s="3" t="s">
        <v>35</v>
      </c>
      <c r="L188" s="3"/>
      <c r="M188" s="3"/>
      <c r="N188" s="3"/>
      <c r="O188" s="3"/>
      <c r="P188" s="3"/>
      <c r="Q188" s="3"/>
      <c r="R188" s="3"/>
      <c r="S188" s="3"/>
      <c r="T188" s="67"/>
      <c r="U188" s="14"/>
      <c r="V188" s="121" t="s">
        <v>715</v>
      </c>
      <c r="W188" s="3"/>
      <c r="X188" s="3"/>
      <c r="Y188" s="3"/>
      <c r="Z188" s="3"/>
    </row>
    <row r="189" s="63" customFormat="1" ht="25" customHeight="1" spans="1:26">
      <c r="A189" s="3" t="s">
        <v>709</v>
      </c>
      <c r="B189" s="117" t="s">
        <v>736</v>
      </c>
      <c r="C189" s="3" t="s">
        <v>733</v>
      </c>
      <c r="D189" s="5" t="s">
        <v>734</v>
      </c>
      <c r="E189" s="3" t="s">
        <v>713</v>
      </c>
      <c r="F189" s="3" t="s">
        <v>165</v>
      </c>
      <c r="G189" s="3" t="s">
        <v>32</v>
      </c>
      <c r="H189" s="3"/>
      <c r="I189" s="5" t="s">
        <v>410</v>
      </c>
      <c r="J189" s="3" t="s">
        <v>34</v>
      </c>
      <c r="K189" s="3" t="s">
        <v>35</v>
      </c>
      <c r="L189" s="3"/>
      <c r="M189" s="3"/>
      <c r="N189" s="3"/>
      <c r="O189" s="3"/>
      <c r="P189" s="3"/>
      <c r="Q189" s="3"/>
      <c r="R189" s="3"/>
      <c r="S189" s="3"/>
      <c r="T189" s="67"/>
      <c r="U189" s="14"/>
      <c r="V189" s="121" t="s">
        <v>715</v>
      </c>
      <c r="W189" s="3"/>
      <c r="X189" s="3"/>
      <c r="Y189" s="3"/>
      <c r="Z189" s="3"/>
    </row>
    <row r="190" s="63" customFormat="1" ht="25" customHeight="1" spans="1:26">
      <c r="A190" s="3" t="s">
        <v>709</v>
      </c>
      <c r="B190" s="117" t="s">
        <v>737</v>
      </c>
      <c r="C190" s="3" t="s">
        <v>733</v>
      </c>
      <c r="D190" s="5" t="s">
        <v>734</v>
      </c>
      <c r="E190" s="3" t="s">
        <v>713</v>
      </c>
      <c r="F190" s="3" t="s">
        <v>165</v>
      </c>
      <c r="G190" s="3" t="s">
        <v>32</v>
      </c>
      <c r="H190" s="3"/>
      <c r="I190" s="5" t="s">
        <v>410</v>
      </c>
      <c r="J190" s="3" t="s">
        <v>34</v>
      </c>
      <c r="K190" s="3" t="s">
        <v>35</v>
      </c>
      <c r="L190" s="3"/>
      <c r="M190" s="3"/>
      <c r="N190" s="3"/>
      <c r="O190" s="3"/>
      <c r="P190" s="3"/>
      <c r="Q190" s="3"/>
      <c r="R190" s="3"/>
      <c r="S190" s="3"/>
      <c r="T190" s="67"/>
      <c r="U190" s="14"/>
      <c r="V190" s="121" t="s">
        <v>715</v>
      </c>
      <c r="W190" s="3"/>
      <c r="X190" s="3"/>
      <c r="Y190" s="3"/>
      <c r="Z190" s="3"/>
    </row>
    <row r="191" s="63" customFormat="1" ht="25" customHeight="1" spans="1:26">
      <c r="A191" s="3" t="s">
        <v>709</v>
      </c>
      <c r="B191" s="117" t="s">
        <v>738</v>
      </c>
      <c r="C191" s="3" t="s">
        <v>733</v>
      </c>
      <c r="D191" s="5" t="s">
        <v>734</v>
      </c>
      <c r="E191" s="3" t="s">
        <v>713</v>
      </c>
      <c r="F191" s="3" t="s">
        <v>165</v>
      </c>
      <c r="G191" s="3" t="s">
        <v>32</v>
      </c>
      <c r="H191" s="3"/>
      <c r="I191" s="5" t="s">
        <v>410</v>
      </c>
      <c r="J191" s="3" t="s">
        <v>34</v>
      </c>
      <c r="K191" s="3" t="s">
        <v>35</v>
      </c>
      <c r="L191" s="3"/>
      <c r="M191" s="3"/>
      <c r="N191" s="3"/>
      <c r="O191" s="3"/>
      <c r="P191" s="3"/>
      <c r="Q191" s="3"/>
      <c r="R191" s="3"/>
      <c r="S191" s="3"/>
      <c r="T191" s="67"/>
      <c r="U191" s="14"/>
      <c r="V191" s="121" t="s">
        <v>715</v>
      </c>
      <c r="W191" s="3"/>
      <c r="X191" s="3"/>
      <c r="Y191" s="3"/>
      <c r="Z191" s="3"/>
    </row>
    <row r="192" s="63" customFormat="1" ht="25" customHeight="1" spans="1:26">
      <c r="A192" s="3" t="s">
        <v>709</v>
      </c>
      <c r="B192" s="117" t="s">
        <v>739</v>
      </c>
      <c r="C192" s="3" t="s">
        <v>733</v>
      </c>
      <c r="D192" s="5" t="s">
        <v>734</v>
      </c>
      <c r="E192" s="3" t="s">
        <v>713</v>
      </c>
      <c r="F192" s="3" t="s">
        <v>165</v>
      </c>
      <c r="G192" s="3" t="s">
        <v>32</v>
      </c>
      <c r="H192" s="3"/>
      <c r="I192" s="5" t="s">
        <v>410</v>
      </c>
      <c r="J192" s="3" t="s">
        <v>34</v>
      </c>
      <c r="K192" s="3" t="s">
        <v>35</v>
      </c>
      <c r="L192" s="3"/>
      <c r="M192" s="3"/>
      <c r="N192" s="3"/>
      <c r="O192" s="3"/>
      <c r="P192" s="3"/>
      <c r="Q192" s="3"/>
      <c r="R192" s="3"/>
      <c r="S192" s="3"/>
      <c r="T192" s="67"/>
      <c r="U192" s="14"/>
      <c r="V192" s="121" t="s">
        <v>715</v>
      </c>
      <c r="W192" s="3"/>
      <c r="X192" s="3"/>
      <c r="Y192" s="3"/>
      <c r="Z192" s="3"/>
    </row>
    <row r="193" s="63" customFormat="1" ht="25" customHeight="1" spans="1:26">
      <c r="A193" s="3" t="s">
        <v>709</v>
      </c>
      <c r="B193" s="117" t="s">
        <v>740</v>
      </c>
      <c r="C193" s="3" t="s">
        <v>733</v>
      </c>
      <c r="D193" s="5" t="s">
        <v>734</v>
      </c>
      <c r="E193" s="3" t="s">
        <v>713</v>
      </c>
      <c r="F193" s="3" t="s">
        <v>165</v>
      </c>
      <c r="G193" s="3" t="s">
        <v>32</v>
      </c>
      <c r="H193" s="3"/>
      <c r="I193" s="5" t="s">
        <v>410</v>
      </c>
      <c r="J193" s="3" t="s">
        <v>34</v>
      </c>
      <c r="K193" s="3" t="s">
        <v>35</v>
      </c>
      <c r="L193" s="3"/>
      <c r="M193" s="3"/>
      <c r="N193" s="3"/>
      <c r="O193" s="3"/>
      <c r="P193" s="3"/>
      <c r="Q193" s="3"/>
      <c r="R193" s="3"/>
      <c r="S193" s="3"/>
      <c r="T193" s="67"/>
      <c r="U193" s="14"/>
      <c r="V193" s="121" t="s">
        <v>715</v>
      </c>
      <c r="W193" s="3"/>
      <c r="X193" s="3"/>
      <c r="Y193" s="3"/>
      <c r="Z193" s="3"/>
    </row>
    <row r="194" s="63" customFormat="1" ht="25" customHeight="1" spans="1:26">
      <c r="A194" s="3" t="s">
        <v>709</v>
      </c>
      <c r="B194" s="117" t="s">
        <v>741</v>
      </c>
      <c r="C194" s="3" t="s">
        <v>733</v>
      </c>
      <c r="D194" s="5" t="s">
        <v>734</v>
      </c>
      <c r="E194" s="3" t="s">
        <v>713</v>
      </c>
      <c r="F194" s="3" t="s">
        <v>165</v>
      </c>
      <c r="G194" s="3" t="s">
        <v>32</v>
      </c>
      <c r="H194" s="3"/>
      <c r="I194" s="5" t="s">
        <v>410</v>
      </c>
      <c r="J194" s="3" t="s">
        <v>34</v>
      </c>
      <c r="K194" s="3" t="s">
        <v>35</v>
      </c>
      <c r="L194" s="3"/>
      <c r="M194" s="3"/>
      <c r="N194" s="3"/>
      <c r="O194" s="3"/>
      <c r="P194" s="3"/>
      <c r="Q194" s="3"/>
      <c r="R194" s="3"/>
      <c r="S194" s="3"/>
      <c r="T194" s="67"/>
      <c r="U194" s="14"/>
      <c r="V194" s="121" t="s">
        <v>715</v>
      </c>
      <c r="W194" s="3"/>
      <c r="X194" s="3"/>
      <c r="Y194" s="3"/>
      <c r="Z194" s="3"/>
    </row>
    <row r="195" s="63" customFormat="1" ht="25" customHeight="1" spans="1:26">
      <c r="A195" s="3" t="s">
        <v>709</v>
      </c>
      <c r="B195" s="117" t="s">
        <v>742</v>
      </c>
      <c r="C195" s="3" t="s">
        <v>733</v>
      </c>
      <c r="D195" s="5" t="s">
        <v>734</v>
      </c>
      <c r="E195" s="3" t="s">
        <v>713</v>
      </c>
      <c r="F195" s="3" t="s">
        <v>165</v>
      </c>
      <c r="G195" s="3" t="s">
        <v>32</v>
      </c>
      <c r="H195" s="3"/>
      <c r="I195" s="5" t="s">
        <v>410</v>
      </c>
      <c r="J195" s="3" t="s">
        <v>34</v>
      </c>
      <c r="K195" s="3" t="s">
        <v>35</v>
      </c>
      <c r="L195" s="3"/>
      <c r="M195" s="3"/>
      <c r="N195" s="3"/>
      <c r="O195" s="3"/>
      <c r="P195" s="3"/>
      <c r="Q195" s="3"/>
      <c r="R195" s="3"/>
      <c r="S195" s="3"/>
      <c r="T195" s="67"/>
      <c r="U195" s="14"/>
      <c r="V195" s="122" t="s">
        <v>715</v>
      </c>
      <c r="W195" s="3"/>
      <c r="X195" s="3"/>
      <c r="Y195" s="3"/>
      <c r="Z195" s="3"/>
    </row>
    <row r="196" s="63" customFormat="1" ht="25" customHeight="1" spans="1:26">
      <c r="A196" s="3" t="s">
        <v>709</v>
      </c>
      <c r="B196" s="117" t="s">
        <v>743</v>
      </c>
      <c r="C196" s="3" t="s">
        <v>711</v>
      </c>
      <c r="D196" s="5" t="s">
        <v>712</v>
      </c>
      <c r="E196" s="3" t="s">
        <v>415</v>
      </c>
      <c r="F196" s="3" t="s">
        <v>165</v>
      </c>
      <c r="G196" s="3" t="s">
        <v>32</v>
      </c>
      <c r="H196" s="3"/>
      <c r="I196" s="5" t="s">
        <v>410</v>
      </c>
      <c r="J196" s="3" t="s">
        <v>34</v>
      </c>
      <c r="K196" s="3" t="s">
        <v>35</v>
      </c>
      <c r="L196" s="3"/>
      <c r="M196" s="3"/>
      <c r="N196" s="3"/>
      <c r="O196" s="3"/>
      <c r="P196" s="3"/>
      <c r="Q196" s="3"/>
      <c r="R196" s="3"/>
      <c r="S196" s="3"/>
      <c r="T196" s="67"/>
      <c r="U196" s="14"/>
      <c r="V196" s="121" t="s">
        <v>715</v>
      </c>
      <c r="W196" s="3"/>
      <c r="X196" s="3"/>
      <c r="Y196" s="3"/>
      <c r="Z196" s="3"/>
    </row>
    <row r="197" s="63" customFormat="1" ht="25" customHeight="1" spans="1:26">
      <c r="A197" s="3" t="s">
        <v>709</v>
      </c>
      <c r="B197" s="117" t="s">
        <v>744</v>
      </c>
      <c r="C197" s="3" t="s">
        <v>711</v>
      </c>
      <c r="D197" s="5" t="s">
        <v>712</v>
      </c>
      <c r="E197" s="3" t="s">
        <v>415</v>
      </c>
      <c r="F197" s="3" t="s">
        <v>165</v>
      </c>
      <c r="G197" s="3" t="s">
        <v>32</v>
      </c>
      <c r="H197" s="3"/>
      <c r="I197" s="5" t="s">
        <v>410</v>
      </c>
      <c r="J197" s="3" t="s">
        <v>34</v>
      </c>
      <c r="K197" s="3" t="s">
        <v>35</v>
      </c>
      <c r="L197" s="3"/>
      <c r="M197" s="3"/>
      <c r="N197" s="3"/>
      <c r="O197" s="3"/>
      <c r="P197" s="3"/>
      <c r="Q197" s="3"/>
      <c r="R197" s="3"/>
      <c r="S197" s="3"/>
      <c r="T197" s="67"/>
      <c r="U197" s="14"/>
      <c r="V197" s="121" t="s">
        <v>715</v>
      </c>
      <c r="W197" s="3"/>
      <c r="X197" s="3"/>
      <c r="Y197" s="3"/>
      <c r="Z197" s="3"/>
    </row>
    <row r="198" s="63" customFormat="1" ht="25" customHeight="1" spans="1:26">
      <c r="A198" s="3" t="s">
        <v>709</v>
      </c>
      <c r="B198" s="117" t="s">
        <v>745</v>
      </c>
      <c r="C198" s="3" t="s">
        <v>711</v>
      </c>
      <c r="D198" s="5" t="s">
        <v>712</v>
      </c>
      <c r="E198" s="3" t="s">
        <v>415</v>
      </c>
      <c r="F198" s="3" t="s">
        <v>165</v>
      </c>
      <c r="G198" s="3" t="s">
        <v>32</v>
      </c>
      <c r="H198" s="3"/>
      <c r="I198" s="5" t="s">
        <v>410</v>
      </c>
      <c r="J198" s="3" t="s">
        <v>34</v>
      </c>
      <c r="K198" s="3" t="s">
        <v>35</v>
      </c>
      <c r="L198" s="3"/>
      <c r="M198" s="3"/>
      <c r="N198" s="3"/>
      <c r="O198" s="3"/>
      <c r="P198" s="3"/>
      <c r="Q198" s="3"/>
      <c r="R198" s="3"/>
      <c r="S198" s="3"/>
      <c r="T198" s="67"/>
      <c r="U198" s="14"/>
      <c r="V198" s="121" t="s">
        <v>715</v>
      </c>
      <c r="W198" s="3"/>
      <c r="X198" s="3"/>
      <c r="Y198" s="3"/>
      <c r="Z198" s="3"/>
    </row>
    <row r="199" s="63" customFormat="1" ht="25" customHeight="1" spans="1:26">
      <c r="A199" s="3" t="s">
        <v>709</v>
      </c>
      <c r="B199" s="117" t="s">
        <v>746</v>
      </c>
      <c r="C199" s="3" t="s">
        <v>711</v>
      </c>
      <c r="D199" s="5" t="s">
        <v>712</v>
      </c>
      <c r="E199" s="3" t="s">
        <v>415</v>
      </c>
      <c r="F199" s="3" t="s">
        <v>165</v>
      </c>
      <c r="G199" s="3" t="s">
        <v>32</v>
      </c>
      <c r="H199" s="3"/>
      <c r="I199" s="5" t="s">
        <v>410</v>
      </c>
      <c r="J199" s="3" t="s">
        <v>34</v>
      </c>
      <c r="K199" s="3" t="s">
        <v>35</v>
      </c>
      <c r="L199" s="3"/>
      <c r="M199" s="3"/>
      <c r="N199" s="3"/>
      <c r="O199" s="3"/>
      <c r="P199" s="3"/>
      <c r="Q199" s="3"/>
      <c r="R199" s="3"/>
      <c r="S199" s="3"/>
      <c r="T199" s="67"/>
      <c r="U199" s="14"/>
      <c r="V199" s="121" t="s">
        <v>715</v>
      </c>
      <c r="W199" s="3"/>
      <c r="X199" s="3"/>
      <c r="Y199" s="3"/>
      <c r="Z199" s="3"/>
    </row>
    <row r="200" s="63" customFormat="1" ht="25" customHeight="1" spans="1:26">
      <c r="A200" s="3" t="s">
        <v>709</v>
      </c>
      <c r="B200" s="117" t="s">
        <v>747</v>
      </c>
      <c r="C200" s="3" t="s">
        <v>711</v>
      </c>
      <c r="D200" s="5" t="s">
        <v>712</v>
      </c>
      <c r="E200" s="3" t="s">
        <v>415</v>
      </c>
      <c r="F200" s="3" t="s">
        <v>165</v>
      </c>
      <c r="G200" s="3" t="s">
        <v>32</v>
      </c>
      <c r="H200" s="3"/>
      <c r="I200" s="5" t="s">
        <v>410</v>
      </c>
      <c r="J200" s="3" t="s">
        <v>34</v>
      </c>
      <c r="K200" s="3" t="s">
        <v>35</v>
      </c>
      <c r="L200" s="3"/>
      <c r="M200" s="3"/>
      <c r="N200" s="3"/>
      <c r="O200" s="3"/>
      <c r="P200" s="3"/>
      <c r="Q200" s="3"/>
      <c r="R200" s="3"/>
      <c r="S200" s="3"/>
      <c r="T200" s="67"/>
      <c r="U200" s="14"/>
      <c r="V200" s="121" t="s">
        <v>715</v>
      </c>
      <c r="W200" s="3"/>
      <c r="X200" s="3"/>
      <c r="Y200" s="3"/>
      <c r="Z200" s="3"/>
    </row>
    <row r="201" s="63" customFormat="1" ht="25" customHeight="1" spans="1:26">
      <c r="A201" s="3" t="s">
        <v>709</v>
      </c>
      <c r="B201" s="117" t="s">
        <v>748</v>
      </c>
      <c r="C201" s="3" t="s">
        <v>711</v>
      </c>
      <c r="D201" s="5" t="s">
        <v>712</v>
      </c>
      <c r="E201" s="3" t="s">
        <v>415</v>
      </c>
      <c r="F201" s="3" t="s">
        <v>165</v>
      </c>
      <c r="G201" s="3" t="s">
        <v>32</v>
      </c>
      <c r="H201" s="3"/>
      <c r="I201" s="5" t="s">
        <v>410</v>
      </c>
      <c r="J201" s="3" t="s">
        <v>34</v>
      </c>
      <c r="K201" s="3" t="s">
        <v>35</v>
      </c>
      <c r="L201" s="3"/>
      <c r="M201" s="3"/>
      <c r="N201" s="3"/>
      <c r="O201" s="3"/>
      <c r="P201" s="3"/>
      <c r="Q201" s="3"/>
      <c r="R201" s="3"/>
      <c r="S201" s="3"/>
      <c r="T201" s="67"/>
      <c r="U201" s="14"/>
      <c r="V201" s="121" t="s">
        <v>715</v>
      </c>
      <c r="W201" s="3"/>
      <c r="X201" s="3"/>
      <c r="Y201" s="3"/>
      <c r="Z201" s="3"/>
    </row>
    <row r="202" s="63" customFormat="1" ht="25" customHeight="1" spans="1:26">
      <c r="A202" s="3" t="s">
        <v>709</v>
      </c>
      <c r="B202" s="117" t="s">
        <v>749</v>
      </c>
      <c r="C202" s="3" t="s">
        <v>711</v>
      </c>
      <c r="D202" s="5" t="s">
        <v>712</v>
      </c>
      <c r="E202" s="3" t="s">
        <v>415</v>
      </c>
      <c r="F202" s="3" t="s">
        <v>165</v>
      </c>
      <c r="G202" s="3" t="s">
        <v>32</v>
      </c>
      <c r="H202" s="3"/>
      <c r="I202" s="5" t="s">
        <v>410</v>
      </c>
      <c r="J202" s="3" t="s">
        <v>34</v>
      </c>
      <c r="K202" s="3" t="s">
        <v>35</v>
      </c>
      <c r="L202" s="3"/>
      <c r="M202" s="3"/>
      <c r="N202" s="3"/>
      <c r="O202" s="3"/>
      <c r="P202" s="3"/>
      <c r="Q202" s="3"/>
      <c r="R202" s="3"/>
      <c r="S202" s="3"/>
      <c r="T202" s="67"/>
      <c r="U202" s="14"/>
      <c r="V202" s="121" t="s">
        <v>715</v>
      </c>
      <c r="W202" s="3"/>
      <c r="X202" s="3"/>
      <c r="Y202" s="3"/>
      <c r="Z202" s="3"/>
    </row>
    <row r="203" s="63" customFormat="1" ht="25" customHeight="1" spans="1:26">
      <c r="A203" s="3" t="s">
        <v>709</v>
      </c>
      <c r="B203" s="117" t="s">
        <v>750</v>
      </c>
      <c r="C203" s="3" t="s">
        <v>711</v>
      </c>
      <c r="D203" s="5" t="s">
        <v>712</v>
      </c>
      <c r="E203" s="3" t="s">
        <v>415</v>
      </c>
      <c r="F203" s="3" t="s">
        <v>165</v>
      </c>
      <c r="G203" s="3" t="s">
        <v>32</v>
      </c>
      <c r="H203" s="3"/>
      <c r="I203" s="5" t="s">
        <v>410</v>
      </c>
      <c r="J203" s="3" t="s">
        <v>34</v>
      </c>
      <c r="K203" s="3" t="s">
        <v>35</v>
      </c>
      <c r="L203" s="3"/>
      <c r="M203" s="3"/>
      <c r="N203" s="3"/>
      <c r="O203" s="3"/>
      <c r="P203" s="3"/>
      <c r="Q203" s="3"/>
      <c r="R203" s="3"/>
      <c r="S203" s="3"/>
      <c r="T203" s="67"/>
      <c r="U203" s="14"/>
      <c r="V203" s="121" t="s">
        <v>715</v>
      </c>
      <c r="W203" s="3"/>
      <c r="X203" s="3"/>
      <c r="Y203" s="3"/>
      <c r="Z203" s="3"/>
    </row>
    <row r="204" s="63" customFormat="1" ht="25" customHeight="1" spans="1:26">
      <c r="A204" s="3" t="s">
        <v>709</v>
      </c>
      <c r="B204" s="117" t="s">
        <v>751</v>
      </c>
      <c r="C204" s="3" t="s">
        <v>711</v>
      </c>
      <c r="D204" s="5" t="s">
        <v>712</v>
      </c>
      <c r="E204" s="3" t="s">
        <v>415</v>
      </c>
      <c r="F204" s="3" t="s">
        <v>165</v>
      </c>
      <c r="G204" s="3" t="s">
        <v>32</v>
      </c>
      <c r="H204" s="3"/>
      <c r="I204" s="5" t="s">
        <v>410</v>
      </c>
      <c r="J204" s="3" t="s">
        <v>34</v>
      </c>
      <c r="K204" s="3" t="s">
        <v>35</v>
      </c>
      <c r="L204" s="3"/>
      <c r="M204" s="3"/>
      <c r="N204" s="3"/>
      <c r="O204" s="3"/>
      <c r="P204" s="3"/>
      <c r="Q204" s="3"/>
      <c r="R204" s="3"/>
      <c r="S204" s="3"/>
      <c r="T204" s="67"/>
      <c r="U204" s="14"/>
      <c r="V204" s="121" t="s">
        <v>715</v>
      </c>
      <c r="W204" s="3"/>
      <c r="X204" s="3"/>
      <c r="Y204" s="3"/>
      <c r="Z204" s="3"/>
    </row>
    <row r="205" s="63" customFormat="1" ht="25" customHeight="1" spans="1:26">
      <c r="A205" s="3" t="s">
        <v>709</v>
      </c>
      <c r="B205" s="117" t="s">
        <v>752</v>
      </c>
      <c r="C205" s="3" t="s">
        <v>711</v>
      </c>
      <c r="D205" s="5" t="s">
        <v>712</v>
      </c>
      <c r="E205" s="3" t="s">
        <v>415</v>
      </c>
      <c r="F205" s="3" t="s">
        <v>165</v>
      </c>
      <c r="G205" s="3" t="s">
        <v>32</v>
      </c>
      <c r="H205" s="3"/>
      <c r="I205" s="5" t="s">
        <v>410</v>
      </c>
      <c r="J205" s="3" t="s">
        <v>34</v>
      </c>
      <c r="K205" s="3" t="s">
        <v>35</v>
      </c>
      <c r="L205" s="3"/>
      <c r="M205" s="3"/>
      <c r="N205" s="3"/>
      <c r="O205" s="3"/>
      <c r="P205" s="3"/>
      <c r="Q205" s="3"/>
      <c r="R205" s="3"/>
      <c r="S205" s="3"/>
      <c r="T205" s="67"/>
      <c r="U205" s="14"/>
      <c r="V205" s="121" t="s">
        <v>715</v>
      </c>
      <c r="W205" s="3"/>
      <c r="X205" s="3"/>
      <c r="Y205" s="3"/>
      <c r="Z205" s="3"/>
    </row>
    <row r="206" s="63" customFormat="1" ht="25" customHeight="1" spans="1:26">
      <c r="A206" s="3" t="s">
        <v>709</v>
      </c>
      <c r="B206" s="117" t="s">
        <v>753</v>
      </c>
      <c r="C206" s="3" t="s">
        <v>711</v>
      </c>
      <c r="D206" s="5" t="s">
        <v>712</v>
      </c>
      <c r="E206" s="3" t="s">
        <v>415</v>
      </c>
      <c r="F206" s="3" t="s">
        <v>165</v>
      </c>
      <c r="G206" s="3" t="s">
        <v>32</v>
      </c>
      <c r="H206" s="3"/>
      <c r="I206" s="5" t="s">
        <v>410</v>
      </c>
      <c r="J206" s="3" t="s">
        <v>34</v>
      </c>
      <c r="K206" s="3" t="s">
        <v>35</v>
      </c>
      <c r="L206" s="3"/>
      <c r="M206" s="3"/>
      <c r="N206" s="3"/>
      <c r="O206" s="3"/>
      <c r="P206" s="3"/>
      <c r="Q206" s="3"/>
      <c r="R206" s="3"/>
      <c r="S206" s="3"/>
      <c r="T206" s="67"/>
      <c r="U206" s="14"/>
      <c r="V206" s="121" t="s">
        <v>715</v>
      </c>
      <c r="W206" s="3"/>
      <c r="X206" s="3"/>
      <c r="Y206" s="3"/>
      <c r="Z206" s="3"/>
    </row>
    <row r="207" s="63" customFormat="1" ht="25" customHeight="1" spans="1:26">
      <c r="A207" s="3" t="s">
        <v>709</v>
      </c>
      <c r="B207" s="117" t="s">
        <v>754</v>
      </c>
      <c r="C207" s="3" t="s">
        <v>711</v>
      </c>
      <c r="D207" s="5" t="s">
        <v>712</v>
      </c>
      <c r="E207" s="3" t="s">
        <v>415</v>
      </c>
      <c r="F207" s="3" t="s">
        <v>165</v>
      </c>
      <c r="G207" s="3" t="s">
        <v>32</v>
      </c>
      <c r="H207" s="3"/>
      <c r="I207" s="5" t="s">
        <v>410</v>
      </c>
      <c r="J207" s="3" t="s">
        <v>34</v>
      </c>
      <c r="K207" s="3" t="s">
        <v>35</v>
      </c>
      <c r="L207" s="3"/>
      <c r="M207" s="3"/>
      <c r="N207" s="3"/>
      <c r="O207" s="3"/>
      <c r="P207" s="3"/>
      <c r="Q207" s="3"/>
      <c r="R207" s="3"/>
      <c r="S207" s="3"/>
      <c r="T207" s="67"/>
      <c r="U207" s="14"/>
      <c r="V207" s="121" t="s">
        <v>715</v>
      </c>
      <c r="W207" s="3"/>
      <c r="X207" s="3"/>
      <c r="Y207" s="3"/>
      <c r="Z207" s="3"/>
    </row>
    <row r="208" s="63" customFormat="1" ht="25" customHeight="1" spans="1:26">
      <c r="A208" s="3" t="s">
        <v>709</v>
      </c>
      <c r="B208" s="117" t="s">
        <v>755</v>
      </c>
      <c r="C208" s="3" t="s">
        <v>711</v>
      </c>
      <c r="D208" s="5" t="s">
        <v>712</v>
      </c>
      <c r="E208" s="3" t="s">
        <v>415</v>
      </c>
      <c r="F208" s="3" t="s">
        <v>165</v>
      </c>
      <c r="G208" s="3" t="s">
        <v>32</v>
      </c>
      <c r="H208" s="3"/>
      <c r="I208" s="5" t="s">
        <v>410</v>
      </c>
      <c r="J208" s="3" t="s">
        <v>34</v>
      </c>
      <c r="K208" s="3" t="s">
        <v>35</v>
      </c>
      <c r="L208" s="3"/>
      <c r="M208" s="3"/>
      <c r="N208" s="3"/>
      <c r="O208" s="3"/>
      <c r="P208" s="3"/>
      <c r="Q208" s="3"/>
      <c r="R208" s="3"/>
      <c r="S208" s="3"/>
      <c r="T208" s="67"/>
      <c r="U208" s="14"/>
      <c r="V208" s="121" t="s">
        <v>715</v>
      </c>
      <c r="W208" s="3"/>
      <c r="X208" s="3"/>
      <c r="Y208" s="3"/>
      <c r="Z208" s="3"/>
    </row>
    <row r="209" s="63" customFormat="1" ht="25" customHeight="1" spans="1:26">
      <c r="A209" s="3" t="s">
        <v>709</v>
      </c>
      <c r="B209" s="117" t="s">
        <v>756</v>
      </c>
      <c r="C209" s="3" t="s">
        <v>711</v>
      </c>
      <c r="D209" s="5" t="s">
        <v>712</v>
      </c>
      <c r="E209" s="3" t="s">
        <v>415</v>
      </c>
      <c r="F209" s="3" t="s">
        <v>165</v>
      </c>
      <c r="G209" s="3" t="s">
        <v>32</v>
      </c>
      <c r="H209" s="3"/>
      <c r="I209" s="5" t="s">
        <v>410</v>
      </c>
      <c r="J209" s="3" t="s">
        <v>34</v>
      </c>
      <c r="K209" s="3" t="s">
        <v>35</v>
      </c>
      <c r="L209" s="3"/>
      <c r="M209" s="3"/>
      <c r="N209" s="3"/>
      <c r="O209" s="3"/>
      <c r="P209" s="3"/>
      <c r="Q209" s="3"/>
      <c r="R209" s="3"/>
      <c r="S209" s="3"/>
      <c r="T209" s="67"/>
      <c r="U209" s="14"/>
      <c r="V209" s="121" t="s">
        <v>715</v>
      </c>
      <c r="W209" s="3"/>
      <c r="X209" s="3"/>
      <c r="Y209" s="3"/>
      <c r="Z209" s="3"/>
    </row>
    <row r="210" s="63" customFormat="1" ht="25" customHeight="1" spans="1:26">
      <c r="A210" s="3" t="s">
        <v>709</v>
      </c>
      <c r="B210" s="117" t="s">
        <v>757</v>
      </c>
      <c r="C210" s="3" t="s">
        <v>733</v>
      </c>
      <c r="D210" s="5" t="s">
        <v>734</v>
      </c>
      <c r="E210" s="3" t="s">
        <v>415</v>
      </c>
      <c r="F210" s="3" t="s">
        <v>165</v>
      </c>
      <c r="G210" s="3" t="s">
        <v>32</v>
      </c>
      <c r="H210" s="3"/>
      <c r="I210" s="5" t="s">
        <v>410</v>
      </c>
      <c r="J210" s="3" t="s">
        <v>34</v>
      </c>
      <c r="K210" s="3" t="s">
        <v>35</v>
      </c>
      <c r="L210" s="3"/>
      <c r="M210" s="3"/>
      <c r="N210" s="3"/>
      <c r="O210" s="3"/>
      <c r="P210" s="3"/>
      <c r="Q210" s="3"/>
      <c r="R210" s="3"/>
      <c r="S210" s="3"/>
      <c r="T210" s="67"/>
      <c r="U210" s="14"/>
      <c r="V210" s="121" t="s">
        <v>715</v>
      </c>
      <c r="W210" s="3"/>
      <c r="X210" s="3"/>
      <c r="Y210" s="3"/>
      <c r="Z210" s="3"/>
    </row>
    <row r="211" s="63" customFormat="1" ht="25" customHeight="1" spans="1:26">
      <c r="A211" s="3" t="s">
        <v>709</v>
      </c>
      <c r="B211" s="117" t="s">
        <v>758</v>
      </c>
      <c r="C211" s="3" t="s">
        <v>733</v>
      </c>
      <c r="D211" s="5" t="s">
        <v>734</v>
      </c>
      <c r="E211" s="3" t="s">
        <v>415</v>
      </c>
      <c r="F211" s="3" t="s">
        <v>165</v>
      </c>
      <c r="G211" s="3" t="s">
        <v>32</v>
      </c>
      <c r="H211" s="3"/>
      <c r="I211" s="5" t="s">
        <v>410</v>
      </c>
      <c r="J211" s="3" t="s">
        <v>34</v>
      </c>
      <c r="K211" s="3" t="s">
        <v>35</v>
      </c>
      <c r="L211" s="3"/>
      <c r="M211" s="3"/>
      <c r="N211" s="3"/>
      <c r="O211" s="3"/>
      <c r="P211" s="3"/>
      <c r="Q211" s="3"/>
      <c r="R211" s="3"/>
      <c r="S211" s="3"/>
      <c r="T211" s="67"/>
      <c r="U211" s="14"/>
      <c r="V211" s="121" t="s">
        <v>715</v>
      </c>
      <c r="W211" s="3"/>
      <c r="X211" s="3"/>
      <c r="Y211" s="3"/>
      <c r="Z211" s="3"/>
    </row>
    <row r="212" s="63" customFormat="1" ht="25" customHeight="1" spans="1:26">
      <c r="A212" s="3" t="s">
        <v>709</v>
      </c>
      <c r="B212" s="117" t="s">
        <v>759</v>
      </c>
      <c r="C212" s="3" t="s">
        <v>733</v>
      </c>
      <c r="D212" s="5" t="s">
        <v>734</v>
      </c>
      <c r="E212" s="3" t="s">
        <v>415</v>
      </c>
      <c r="F212" s="3" t="s">
        <v>165</v>
      </c>
      <c r="G212" s="3" t="s">
        <v>32</v>
      </c>
      <c r="H212" s="3"/>
      <c r="I212" s="5" t="s">
        <v>410</v>
      </c>
      <c r="J212" s="3" t="s">
        <v>34</v>
      </c>
      <c r="K212" s="3" t="s">
        <v>35</v>
      </c>
      <c r="L212" s="3"/>
      <c r="M212" s="3"/>
      <c r="N212" s="3"/>
      <c r="O212" s="3"/>
      <c r="P212" s="3"/>
      <c r="Q212" s="3"/>
      <c r="R212" s="3"/>
      <c r="S212" s="3"/>
      <c r="T212" s="67"/>
      <c r="U212" s="14"/>
      <c r="V212" s="121" t="s">
        <v>715</v>
      </c>
      <c r="W212" s="3"/>
      <c r="X212" s="3"/>
      <c r="Y212" s="3"/>
      <c r="Z212" s="3"/>
    </row>
    <row r="213" s="63" customFormat="1" ht="25" customHeight="1" spans="1:26">
      <c r="A213" s="3" t="s">
        <v>709</v>
      </c>
      <c r="B213" s="117" t="s">
        <v>760</v>
      </c>
      <c r="C213" s="3" t="s">
        <v>733</v>
      </c>
      <c r="D213" s="5" t="s">
        <v>734</v>
      </c>
      <c r="E213" s="3" t="s">
        <v>415</v>
      </c>
      <c r="F213" s="3" t="s">
        <v>165</v>
      </c>
      <c r="G213" s="3" t="s">
        <v>32</v>
      </c>
      <c r="H213" s="3"/>
      <c r="I213" s="5" t="s">
        <v>410</v>
      </c>
      <c r="J213" s="3" t="s">
        <v>34</v>
      </c>
      <c r="K213" s="3" t="s">
        <v>35</v>
      </c>
      <c r="L213" s="3"/>
      <c r="M213" s="3"/>
      <c r="N213" s="3"/>
      <c r="O213" s="3"/>
      <c r="P213" s="3"/>
      <c r="Q213" s="3"/>
      <c r="R213" s="3"/>
      <c r="S213" s="3"/>
      <c r="T213" s="67"/>
      <c r="U213" s="14"/>
      <c r="V213" s="121" t="s">
        <v>715</v>
      </c>
      <c r="W213" s="3"/>
      <c r="X213" s="3"/>
      <c r="Y213" s="3"/>
      <c r="Z213" s="3"/>
    </row>
    <row r="214" s="63" customFormat="1" ht="25" customHeight="1" spans="1:26">
      <c r="A214" s="3" t="s">
        <v>709</v>
      </c>
      <c r="B214" s="117" t="s">
        <v>761</v>
      </c>
      <c r="C214" s="3" t="s">
        <v>733</v>
      </c>
      <c r="D214" s="5" t="s">
        <v>734</v>
      </c>
      <c r="E214" s="3" t="s">
        <v>415</v>
      </c>
      <c r="F214" s="3" t="s">
        <v>165</v>
      </c>
      <c r="G214" s="3" t="s">
        <v>32</v>
      </c>
      <c r="H214" s="3"/>
      <c r="I214" s="5" t="s">
        <v>410</v>
      </c>
      <c r="J214" s="3" t="s">
        <v>34</v>
      </c>
      <c r="K214" s="3" t="s">
        <v>35</v>
      </c>
      <c r="L214" s="3"/>
      <c r="M214" s="3"/>
      <c r="N214" s="3"/>
      <c r="O214" s="3"/>
      <c r="P214" s="3"/>
      <c r="Q214" s="3"/>
      <c r="R214" s="3"/>
      <c r="S214" s="3"/>
      <c r="T214" s="67"/>
      <c r="U214" s="14"/>
      <c r="V214" s="121" t="s">
        <v>715</v>
      </c>
      <c r="W214" s="3"/>
      <c r="X214" s="3"/>
      <c r="Y214" s="3"/>
      <c r="Z214" s="3"/>
    </row>
    <row r="215" s="63" customFormat="1" ht="25" customHeight="1" spans="1:26">
      <c r="A215" s="3" t="s">
        <v>709</v>
      </c>
      <c r="B215" s="117" t="s">
        <v>762</v>
      </c>
      <c r="C215" s="3" t="s">
        <v>733</v>
      </c>
      <c r="D215" s="5" t="s">
        <v>734</v>
      </c>
      <c r="E215" s="3" t="s">
        <v>415</v>
      </c>
      <c r="F215" s="3" t="s">
        <v>165</v>
      </c>
      <c r="G215" s="3" t="s">
        <v>32</v>
      </c>
      <c r="H215" s="3"/>
      <c r="I215" s="5" t="s">
        <v>410</v>
      </c>
      <c r="J215" s="3" t="s">
        <v>34</v>
      </c>
      <c r="K215" s="3" t="s">
        <v>35</v>
      </c>
      <c r="L215" s="3"/>
      <c r="M215" s="3"/>
      <c r="N215" s="3"/>
      <c r="O215" s="3"/>
      <c r="P215" s="3"/>
      <c r="Q215" s="3"/>
      <c r="R215" s="3"/>
      <c r="S215" s="3"/>
      <c r="T215" s="67"/>
      <c r="U215" s="14"/>
      <c r="V215" s="121" t="s">
        <v>715</v>
      </c>
      <c r="W215" s="3"/>
      <c r="X215" s="3"/>
      <c r="Y215" s="3"/>
      <c r="Z215" s="3"/>
    </row>
    <row r="216" s="63" customFormat="1" ht="25" customHeight="1" spans="1:26">
      <c r="A216" s="3" t="s">
        <v>709</v>
      </c>
      <c r="B216" s="117" t="s">
        <v>763</v>
      </c>
      <c r="C216" s="3" t="s">
        <v>764</v>
      </c>
      <c r="D216" s="5" t="s">
        <v>765</v>
      </c>
      <c r="E216" s="3" t="s">
        <v>482</v>
      </c>
      <c r="F216" s="3" t="s">
        <v>165</v>
      </c>
      <c r="G216" s="3" t="s">
        <v>32</v>
      </c>
      <c r="H216" s="3"/>
      <c r="I216" s="5" t="s">
        <v>410</v>
      </c>
      <c r="J216" s="3" t="s">
        <v>34</v>
      </c>
      <c r="K216" s="3" t="s">
        <v>35</v>
      </c>
      <c r="L216" s="3"/>
      <c r="M216" s="3"/>
      <c r="N216" s="3"/>
      <c r="O216" s="3"/>
      <c r="P216" s="3"/>
      <c r="Q216" s="3"/>
      <c r="R216" s="3"/>
      <c r="S216" s="3"/>
      <c r="T216" s="67"/>
      <c r="U216" s="14"/>
      <c r="V216" s="121" t="s">
        <v>715</v>
      </c>
      <c r="W216" s="3"/>
      <c r="X216" s="3"/>
      <c r="Y216" s="3"/>
      <c r="Z216" s="3"/>
    </row>
    <row r="217" s="63" customFormat="1" ht="25" customHeight="1" spans="1:26">
      <c r="A217" s="3" t="s">
        <v>709</v>
      </c>
      <c r="B217" s="117" t="s">
        <v>766</v>
      </c>
      <c r="C217" s="3" t="s">
        <v>764</v>
      </c>
      <c r="D217" s="5" t="s">
        <v>765</v>
      </c>
      <c r="E217" s="3" t="s">
        <v>482</v>
      </c>
      <c r="F217" s="3" t="s">
        <v>165</v>
      </c>
      <c r="G217" s="3" t="s">
        <v>32</v>
      </c>
      <c r="H217" s="3"/>
      <c r="I217" s="5" t="s">
        <v>410</v>
      </c>
      <c r="J217" s="3" t="s">
        <v>34</v>
      </c>
      <c r="K217" s="3" t="s">
        <v>35</v>
      </c>
      <c r="L217" s="3"/>
      <c r="M217" s="3"/>
      <c r="N217" s="3"/>
      <c r="O217" s="3"/>
      <c r="P217" s="3"/>
      <c r="Q217" s="3"/>
      <c r="R217" s="3"/>
      <c r="S217" s="3"/>
      <c r="T217" s="67"/>
      <c r="U217" s="14"/>
      <c r="V217" s="121" t="s">
        <v>715</v>
      </c>
      <c r="W217" s="3"/>
      <c r="X217" s="3"/>
      <c r="Y217" s="3"/>
      <c r="Z217" s="3"/>
    </row>
    <row r="218" s="63" customFormat="1" ht="25" customHeight="1" spans="1:26">
      <c r="A218" s="3" t="s">
        <v>709</v>
      </c>
      <c r="B218" s="117" t="s">
        <v>767</v>
      </c>
      <c r="C218" s="3" t="s">
        <v>764</v>
      </c>
      <c r="D218" s="5" t="s">
        <v>765</v>
      </c>
      <c r="E218" s="3" t="s">
        <v>482</v>
      </c>
      <c r="F218" s="3" t="s">
        <v>165</v>
      </c>
      <c r="G218" s="3" t="s">
        <v>32</v>
      </c>
      <c r="H218" s="3"/>
      <c r="I218" s="5" t="s">
        <v>410</v>
      </c>
      <c r="J218" s="3" t="s">
        <v>34</v>
      </c>
      <c r="K218" s="3" t="s">
        <v>35</v>
      </c>
      <c r="L218" s="3"/>
      <c r="M218" s="3"/>
      <c r="N218" s="3"/>
      <c r="O218" s="3"/>
      <c r="P218" s="3"/>
      <c r="Q218" s="3"/>
      <c r="R218" s="3"/>
      <c r="S218" s="3"/>
      <c r="T218" s="67"/>
      <c r="U218" s="14"/>
      <c r="V218" s="121" t="s">
        <v>715</v>
      </c>
      <c r="W218" s="3"/>
      <c r="X218" s="3"/>
      <c r="Y218" s="3"/>
      <c r="Z218" s="3"/>
    </row>
    <row r="219" s="63" customFormat="1" ht="25" customHeight="1" spans="1:26">
      <c r="A219" s="3" t="s">
        <v>709</v>
      </c>
      <c r="B219" s="117" t="s">
        <v>768</v>
      </c>
      <c r="C219" s="3" t="s">
        <v>764</v>
      </c>
      <c r="D219" s="5" t="s">
        <v>765</v>
      </c>
      <c r="E219" s="3" t="s">
        <v>482</v>
      </c>
      <c r="F219" s="3" t="s">
        <v>165</v>
      </c>
      <c r="G219" s="3" t="s">
        <v>32</v>
      </c>
      <c r="H219" s="3"/>
      <c r="I219" s="5" t="s">
        <v>410</v>
      </c>
      <c r="J219" s="3" t="s">
        <v>34</v>
      </c>
      <c r="K219" s="3" t="s">
        <v>35</v>
      </c>
      <c r="L219" s="3"/>
      <c r="M219" s="3"/>
      <c r="N219" s="3"/>
      <c r="O219" s="3"/>
      <c r="P219" s="3"/>
      <c r="Q219" s="3"/>
      <c r="R219" s="3"/>
      <c r="S219" s="3"/>
      <c r="T219" s="67"/>
      <c r="U219" s="14"/>
      <c r="V219" s="121" t="s">
        <v>715</v>
      </c>
      <c r="W219" s="3"/>
      <c r="X219" s="3"/>
      <c r="Y219" s="3"/>
      <c r="Z219" s="3"/>
    </row>
    <row r="220" s="63" customFormat="1" ht="25" customHeight="1" spans="1:26">
      <c r="A220" s="3" t="s">
        <v>709</v>
      </c>
      <c r="B220" s="117" t="s">
        <v>769</v>
      </c>
      <c r="C220" s="3" t="s">
        <v>764</v>
      </c>
      <c r="D220" s="5" t="s">
        <v>765</v>
      </c>
      <c r="E220" s="3" t="s">
        <v>482</v>
      </c>
      <c r="F220" s="3" t="s">
        <v>165</v>
      </c>
      <c r="G220" s="3" t="s">
        <v>32</v>
      </c>
      <c r="H220" s="3"/>
      <c r="I220" s="5" t="s">
        <v>410</v>
      </c>
      <c r="J220" s="3" t="s">
        <v>34</v>
      </c>
      <c r="K220" s="3" t="s">
        <v>35</v>
      </c>
      <c r="L220" s="3"/>
      <c r="M220" s="3"/>
      <c r="N220" s="3"/>
      <c r="O220" s="3"/>
      <c r="P220" s="3"/>
      <c r="Q220" s="3"/>
      <c r="R220" s="3"/>
      <c r="S220" s="3"/>
      <c r="T220" s="67"/>
      <c r="U220" s="14"/>
      <c r="V220" s="121" t="s">
        <v>715</v>
      </c>
      <c r="W220" s="3"/>
      <c r="X220" s="3"/>
      <c r="Y220" s="3"/>
      <c r="Z220" s="3"/>
    </row>
    <row r="221" s="63" customFormat="1" ht="25" customHeight="1" spans="1:26">
      <c r="A221" s="3" t="s">
        <v>709</v>
      </c>
      <c r="B221" s="117" t="s">
        <v>770</v>
      </c>
      <c r="C221" s="3" t="s">
        <v>764</v>
      </c>
      <c r="D221" s="5" t="s">
        <v>765</v>
      </c>
      <c r="E221" s="3" t="s">
        <v>482</v>
      </c>
      <c r="F221" s="3" t="s">
        <v>165</v>
      </c>
      <c r="G221" s="3" t="s">
        <v>32</v>
      </c>
      <c r="H221" s="3"/>
      <c r="I221" s="5" t="s">
        <v>410</v>
      </c>
      <c r="J221" s="3" t="s">
        <v>34</v>
      </c>
      <c r="K221" s="3" t="s">
        <v>35</v>
      </c>
      <c r="L221" s="3"/>
      <c r="M221" s="3"/>
      <c r="N221" s="3"/>
      <c r="O221" s="3"/>
      <c r="P221" s="3"/>
      <c r="Q221" s="3"/>
      <c r="R221" s="3"/>
      <c r="S221" s="3"/>
      <c r="T221" s="67"/>
      <c r="U221" s="14"/>
      <c r="V221" s="121" t="s">
        <v>715</v>
      </c>
      <c r="W221" s="3"/>
      <c r="X221" s="3"/>
      <c r="Y221" s="3"/>
      <c r="Z221" s="3"/>
    </row>
    <row r="222" s="63" customFormat="1" ht="25" customHeight="1" spans="1:26">
      <c r="A222" s="3" t="s">
        <v>709</v>
      </c>
      <c r="B222" s="117" t="s">
        <v>771</v>
      </c>
      <c r="C222" s="3" t="s">
        <v>764</v>
      </c>
      <c r="D222" s="5" t="s">
        <v>765</v>
      </c>
      <c r="E222" s="3" t="s">
        <v>482</v>
      </c>
      <c r="F222" s="3" t="s">
        <v>165</v>
      </c>
      <c r="G222" s="3" t="s">
        <v>32</v>
      </c>
      <c r="H222" s="3"/>
      <c r="I222" s="5" t="s">
        <v>410</v>
      </c>
      <c r="J222" s="3" t="s">
        <v>34</v>
      </c>
      <c r="K222" s="3" t="s">
        <v>35</v>
      </c>
      <c r="L222" s="3"/>
      <c r="M222" s="3"/>
      <c r="N222" s="3"/>
      <c r="O222" s="3"/>
      <c r="P222" s="3"/>
      <c r="Q222" s="3"/>
      <c r="R222" s="3"/>
      <c r="S222" s="3"/>
      <c r="T222" s="67"/>
      <c r="U222" s="14"/>
      <c r="V222" s="121" t="s">
        <v>715</v>
      </c>
      <c r="W222" s="3"/>
      <c r="X222" s="3"/>
      <c r="Y222" s="3"/>
      <c r="Z222" s="3"/>
    </row>
    <row r="223" s="63" customFormat="1" ht="25" customHeight="1" spans="1:26">
      <c r="A223" s="3" t="s">
        <v>709</v>
      </c>
      <c r="B223" s="117" t="s">
        <v>772</v>
      </c>
      <c r="C223" s="3" t="s">
        <v>764</v>
      </c>
      <c r="D223" s="5" t="s">
        <v>765</v>
      </c>
      <c r="E223" s="3" t="s">
        <v>482</v>
      </c>
      <c r="F223" s="3" t="s">
        <v>165</v>
      </c>
      <c r="G223" s="3" t="s">
        <v>32</v>
      </c>
      <c r="H223" s="3"/>
      <c r="I223" s="5" t="s">
        <v>410</v>
      </c>
      <c r="J223" s="3" t="s">
        <v>34</v>
      </c>
      <c r="K223" s="3" t="s">
        <v>35</v>
      </c>
      <c r="L223" s="3"/>
      <c r="M223" s="3"/>
      <c r="N223" s="3"/>
      <c r="O223" s="3"/>
      <c r="P223" s="3"/>
      <c r="Q223" s="3"/>
      <c r="R223" s="3"/>
      <c r="S223" s="3"/>
      <c r="T223" s="67"/>
      <c r="U223" s="14"/>
      <c r="V223" s="121" t="s">
        <v>715</v>
      </c>
      <c r="W223" s="3"/>
      <c r="X223" s="3"/>
      <c r="Y223" s="3"/>
      <c r="Z223" s="3"/>
    </row>
    <row r="224" s="63" customFormat="1" ht="25" customHeight="1" spans="1:26">
      <c r="A224" s="3" t="s">
        <v>709</v>
      </c>
      <c r="B224" s="117" t="s">
        <v>773</v>
      </c>
      <c r="C224" s="3" t="s">
        <v>774</v>
      </c>
      <c r="D224" s="5" t="s">
        <v>765</v>
      </c>
      <c r="E224" s="3" t="s">
        <v>493</v>
      </c>
      <c r="F224" s="3" t="s">
        <v>165</v>
      </c>
      <c r="G224" s="3" t="s">
        <v>32</v>
      </c>
      <c r="H224" s="3"/>
      <c r="I224" s="5" t="s">
        <v>410</v>
      </c>
      <c r="J224" s="3" t="s">
        <v>34</v>
      </c>
      <c r="K224" s="3" t="s">
        <v>35</v>
      </c>
      <c r="L224" s="3"/>
      <c r="M224" s="3"/>
      <c r="N224" s="3"/>
      <c r="O224" s="3"/>
      <c r="P224" s="3"/>
      <c r="Q224" s="3"/>
      <c r="R224" s="3"/>
      <c r="S224" s="3"/>
      <c r="T224" s="67"/>
      <c r="U224" s="14"/>
      <c r="V224" s="121" t="s">
        <v>715</v>
      </c>
      <c r="W224" s="3"/>
      <c r="X224" s="3"/>
      <c r="Y224" s="3"/>
      <c r="Z224" s="3"/>
    </row>
    <row r="225" s="63" customFormat="1" ht="25" customHeight="1" spans="1:26">
      <c r="A225" s="3" t="s">
        <v>709</v>
      </c>
      <c r="B225" s="117" t="s">
        <v>775</v>
      </c>
      <c r="C225" s="3" t="s">
        <v>776</v>
      </c>
      <c r="D225" s="5" t="s">
        <v>777</v>
      </c>
      <c r="E225" s="3" t="s">
        <v>778</v>
      </c>
      <c r="F225" s="3" t="s">
        <v>165</v>
      </c>
      <c r="G225" s="3" t="s">
        <v>32</v>
      </c>
      <c r="H225" s="3"/>
      <c r="I225" s="5" t="s">
        <v>410</v>
      </c>
      <c r="J225" s="3" t="s">
        <v>34</v>
      </c>
      <c r="K225" s="3" t="s">
        <v>35</v>
      </c>
      <c r="L225" s="3"/>
      <c r="M225" s="3"/>
      <c r="N225" s="3"/>
      <c r="O225" s="3"/>
      <c r="P225" s="3"/>
      <c r="Q225" s="3"/>
      <c r="R225" s="3"/>
      <c r="S225" s="3"/>
      <c r="T225" s="67"/>
      <c r="U225" s="14"/>
      <c r="V225" s="121" t="s">
        <v>715</v>
      </c>
      <c r="W225" s="3"/>
      <c r="X225" s="3"/>
      <c r="Y225" s="3"/>
      <c r="Z225" s="3"/>
    </row>
    <row r="226" s="63" customFormat="1" ht="25" customHeight="1" spans="1:26">
      <c r="A226" s="3" t="s">
        <v>709</v>
      </c>
      <c r="B226" s="117" t="s">
        <v>779</v>
      </c>
      <c r="C226" s="3" t="s">
        <v>776</v>
      </c>
      <c r="D226" s="3" t="s">
        <v>777</v>
      </c>
      <c r="E226" s="3" t="s">
        <v>778</v>
      </c>
      <c r="F226" s="3" t="s">
        <v>165</v>
      </c>
      <c r="G226" s="3" t="s">
        <v>32</v>
      </c>
      <c r="H226" s="3"/>
      <c r="I226" s="5" t="s">
        <v>410</v>
      </c>
      <c r="J226" s="3" t="s">
        <v>34</v>
      </c>
      <c r="K226" s="3" t="s">
        <v>35</v>
      </c>
      <c r="L226" s="3"/>
      <c r="M226" s="3"/>
      <c r="N226" s="3"/>
      <c r="O226" s="3"/>
      <c r="P226" s="3"/>
      <c r="Q226" s="3"/>
      <c r="R226" s="3"/>
      <c r="S226" s="3"/>
      <c r="T226" s="67"/>
      <c r="U226" s="14"/>
      <c r="V226" s="121" t="s">
        <v>715</v>
      </c>
      <c r="W226" s="3"/>
      <c r="X226" s="3"/>
      <c r="Y226" s="3"/>
      <c r="Z226" s="3"/>
    </row>
    <row r="227" s="63" customFormat="1" ht="25" customHeight="1" spans="1:26">
      <c r="A227" s="3" t="s">
        <v>709</v>
      </c>
      <c r="B227" s="117" t="s">
        <v>780</v>
      </c>
      <c r="C227" s="3" t="s">
        <v>776</v>
      </c>
      <c r="D227" s="3" t="s">
        <v>777</v>
      </c>
      <c r="E227" s="3" t="s">
        <v>778</v>
      </c>
      <c r="F227" s="3" t="s">
        <v>165</v>
      </c>
      <c r="G227" s="3" t="s">
        <v>32</v>
      </c>
      <c r="H227" s="3"/>
      <c r="I227" s="5" t="s">
        <v>410</v>
      </c>
      <c r="J227" s="3" t="s">
        <v>34</v>
      </c>
      <c r="K227" s="3" t="s">
        <v>35</v>
      </c>
      <c r="L227" s="3"/>
      <c r="M227" s="3"/>
      <c r="N227" s="3"/>
      <c r="O227" s="3"/>
      <c r="P227" s="3"/>
      <c r="Q227" s="3"/>
      <c r="R227" s="3"/>
      <c r="S227" s="3"/>
      <c r="T227" s="67"/>
      <c r="U227" s="14"/>
      <c r="V227" s="121" t="s">
        <v>715</v>
      </c>
      <c r="W227" s="3"/>
      <c r="X227" s="3"/>
      <c r="Y227" s="3"/>
      <c r="Z227" s="3"/>
    </row>
    <row r="228" s="63" customFormat="1" ht="25" customHeight="1" spans="1:26">
      <c r="A228" s="3" t="s">
        <v>709</v>
      </c>
      <c r="B228" s="117" t="s">
        <v>781</v>
      </c>
      <c r="C228" s="3" t="s">
        <v>776</v>
      </c>
      <c r="D228" s="3" t="s">
        <v>777</v>
      </c>
      <c r="E228" s="3" t="s">
        <v>778</v>
      </c>
      <c r="F228" s="3" t="s">
        <v>165</v>
      </c>
      <c r="G228" s="3" t="s">
        <v>32</v>
      </c>
      <c r="H228" s="3"/>
      <c r="I228" s="5" t="s">
        <v>410</v>
      </c>
      <c r="J228" s="3" t="s">
        <v>34</v>
      </c>
      <c r="K228" s="3" t="s">
        <v>35</v>
      </c>
      <c r="L228" s="3"/>
      <c r="M228" s="3"/>
      <c r="N228" s="3"/>
      <c r="O228" s="3"/>
      <c r="P228" s="3"/>
      <c r="Q228" s="3"/>
      <c r="R228" s="3"/>
      <c r="S228" s="3"/>
      <c r="T228" s="67"/>
      <c r="U228" s="14"/>
      <c r="V228" s="121" t="s">
        <v>715</v>
      </c>
      <c r="W228" s="3"/>
      <c r="X228" s="3"/>
      <c r="Y228" s="3"/>
      <c r="Z228" s="3"/>
    </row>
    <row r="229" s="63" customFormat="1" ht="25" customHeight="1" spans="1:26">
      <c r="A229" s="3" t="s">
        <v>709</v>
      </c>
      <c r="B229" s="117" t="s">
        <v>782</v>
      </c>
      <c r="C229" s="3" t="s">
        <v>776</v>
      </c>
      <c r="D229" s="3" t="s">
        <v>777</v>
      </c>
      <c r="E229" s="3" t="s">
        <v>778</v>
      </c>
      <c r="F229" s="3" t="s">
        <v>165</v>
      </c>
      <c r="G229" s="3" t="s">
        <v>32</v>
      </c>
      <c r="H229" s="3"/>
      <c r="I229" s="5" t="s">
        <v>410</v>
      </c>
      <c r="J229" s="3" t="s">
        <v>34</v>
      </c>
      <c r="K229" s="3" t="s">
        <v>35</v>
      </c>
      <c r="L229" s="3"/>
      <c r="M229" s="3"/>
      <c r="N229" s="3"/>
      <c r="O229" s="3"/>
      <c r="P229" s="3"/>
      <c r="Q229" s="3"/>
      <c r="R229" s="3"/>
      <c r="S229" s="3"/>
      <c r="T229" s="67"/>
      <c r="U229" s="14"/>
      <c r="V229" s="121" t="s">
        <v>715</v>
      </c>
      <c r="W229" s="3"/>
      <c r="X229" s="3"/>
      <c r="Y229" s="3"/>
      <c r="Z229" s="3"/>
    </row>
    <row r="230" s="63" customFormat="1" ht="25" customHeight="1" spans="1:26">
      <c r="A230" s="3" t="s">
        <v>709</v>
      </c>
      <c r="B230" s="117" t="s">
        <v>783</v>
      </c>
      <c r="C230" s="3" t="s">
        <v>776</v>
      </c>
      <c r="D230" s="3" t="s">
        <v>777</v>
      </c>
      <c r="E230" s="3" t="s">
        <v>778</v>
      </c>
      <c r="F230" s="3" t="s">
        <v>165</v>
      </c>
      <c r="G230" s="3" t="s">
        <v>32</v>
      </c>
      <c r="H230" s="3"/>
      <c r="I230" s="5" t="s">
        <v>410</v>
      </c>
      <c r="J230" s="3" t="s">
        <v>34</v>
      </c>
      <c r="K230" s="3" t="s">
        <v>35</v>
      </c>
      <c r="L230" s="3"/>
      <c r="M230" s="3"/>
      <c r="N230" s="3"/>
      <c r="O230" s="3"/>
      <c r="P230" s="3"/>
      <c r="Q230" s="3"/>
      <c r="R230" s="3"/>
      <c r="S230" s="3"/>
      <c r="T230" s="67"/>
      <c r="U230" s="14"/>
      <c r="V230" s="121" t="s">
        <v>715</v>
      </c>
      <c r="W230" s="3"/>
      <c r="X230" s="3"/>
      <c r="Y230" s="3"/>
      <c r="Z230" s="3"/>
    </row>
    <row r="231" s="63" customFormat="1" ht="25" customHeight="1" spans="1:26">
      <c r="A231" s="3" t="s">
        <v>709</v>
      </c>
      <c r="B231" s="117" t="s">
        <v>784</v>
      </c>
      <c r="C231" s="3" t="s">
        <v>785</v>
      </c>
      <c r="D231" s="3" t="s">
        <v>777</v>
      </c>
      <c r="E231" s="3" t="s">
        <v>778</v>
      </c>
      <c r="F231" s="3" t="s">
        <v>165</v>
      </c>
      <c r="G231" s="3" t="s">
        <v>32</v>
      </c>
      <c r="H231" s="3"/>
      <c r="I231" s="5" t="s">
        <v>410</v>
      </c>
      <c r="J231" s="3" t="s">
        <v>34</v>
      </c>
      <c r="K231" s="3" t="s">
        <v>35</v>
      </c>
      <c r="L231" s="3"/>
      <c r="M231" s="3"/>
      <c r="N231" s="3"/>
      <c r="O231" s="3"/>
      <c r="P231" s="3"/>
      <c r="Q231" s="3"/>
      <c r="R231" s="3"/>
      <c r="S231" s="3"/>
      <c r="T231" s="67"/>
      <c r="U231" s="14"/>
      <c r="V231" s="121" t="s">
        <v>715</v>
      </c>
      <c r="W231" s="3"/>
      <c r="X231" s="3"/>
      <c r="Y231" s="3"/>
      <c r="Z231" s="3"/>
    </row>
    <row r="232" s="63" customFormat="1" ht="25" customHeight="1" spans="1:26">
      <c r="A232" s="3" t="s">
        <v>709</v>
      </c>
      <c r="B232" s="117" t="s">
        <v>786</v>
      </c>
      <c r="C232" s="3" t="s">
        <v>787</v>
      </c>
      <c r="D232" s="5" t="s">
        <v>765</v>
      </c>
      <c r="E232" s="3" t="s">
        <v>788</v>
      </c>
      <c r="F232" s="3" t="s">
        <v>165</v>
      </c>
      <c r="G232" s="3" t="s">
        <v>32</v>
      </c>
      <c r="H232" s="3"/>
      <c r="I232" s="5" t="s">
        <v>410</v>
      </c>
      <c r="J232" s="3" t="s">
        <v>34</v>
      </c>
      <c r="K232" s="3" t="s">
        <v>35</v>
      </c>
      <c r="L232" s="3"/>
      <c r="M232" s="3"/>
      <c r="N232" s="3"/>
      <c r="O232" s="3"/>
      <c r="P232" s="3"/>
      <c r="Q232" s="3"/>
      <c r="R232" s="3"/>
      <c r="S232" s="3"/>
      <c r="T232" s="67"/>
      <c r="U232" s="14"/>
      <c r="V232" s="121" t="s">
        <v>715</v>
      </c>
      <c r="W232" s="3"/>
      <c r="X232" s="3"/>
      <c r="Y232" s="3"/>
      <c r="Z232" s="3"/>
    </row>
    <row r="233" s="63" customFormat="1" ht="25" customHeight="1" spans="1:26">
      <c r="A233" s="3" t="s">
        <v>709</v>
      </c>
      <c r="B233" s="117" t="s">
        <v>789</v>
      </c>
      <c r="C233" s="3" t="s">
        <v>711</v>
      </c>
      <c r="D233" s="3" t="s">
        <v>790</v>
      </c>
      <c r="E233" s="3" t="s">
        <v>540</v>
      </c>
      <c r="F233" s="3" t="s">
        <v>165</v>
      </c>
      <c r="G233" s="3" t="s">
        <v>32</v>
      </c>
      <c r="H233" s="3"/>
      <c r="I233" s="5" t="s">
        <v>410</v>
      </c>
      <c r="J233" s="3" t="s">
        <v>34</v>
      </c>
      <c r="K233" s="3" t="s">
        <v>35</v>
      </c>
      <c r="L233" s="3"/>
      <c r="M233" s="3"/>
      <c r="N233" s="3"/>
      <c r="O233" s="3"/>
      <c r="P233" s="3"/>
      <c r="Q233" s="3"/>
      <c r="R233" s="3"/>
      <c r="S233" s="3"/>
      <c r="T233" s="67"/>
      <c r="U233" s="14"/>
      <c r="V233" s="121" t="s">
        <v>715</v>
      </c>
      <c r="W233" s="3"/>
      <c r="X233" s="3"/>
      <c r="Y233" s="3"/>
      <c r="Z233" s="3"/>
    </row>
    <row r="234" s="63" customFormat="1" ht="25" customHeight="1" spans="1:26">
      <c r="A234" s="3" t="s">
        <v>709</v>
      </c>
      <c r="B234" s="117" t="s">
        <v>791</v>
      </c>
      <c r="C234" s="3" t="s">
        <v>711</v>
      </c>
      <c r="D234" s="3" t="s">
        <v>790</v>
      </c>
      <c r="E234" s="3" t="s">
        <v>540</v>
      </c>
      <c r="F234" s="3" t="s">
        <v>165</v>
      </c>
      <c r="G234" s="3" t="s">
        <v>32</v>
      </c>
      <c r="H234" s="3"/>
      <c r="I234" s="5" t="s">
        <v>410</v>
      </c>
      <c r="J234" s="3" t="s">
        <v>34</v>
      </c>
      <c r="K234" s="3" t="s">
        <v>35</v>
      </c>
      <c r="L234" s="3"/>
      <c r="M234" s="3"/>
      <c r="N234" s="3"/>
      <c r="O234" s="3"/>
      <c r="P234" s="3"/>
      <c r="Q234" s="3"/>
      <c r="R234" s="3"/>
      <c r="S234" s="3"/>
      <c r="T234" s="67"/>
      <c r="U234" s="14"/>
      <c r="V234" s="121" t="s">
        <v>715</v>
      </c>
      <c r="W234" s="3"/>
      <c r="X234" s="3"/>
      <c r="Y234" s="3"/>
      <c r="Z234" s="3"/>
    </row>
    <row r="235" s="63" customFormat="1" ht="25" customHeight="1" spans="1:26">
      <c r="A235" s="3" t="s">
        <v>709</v>
      </c>
      <c r="B235" s="117" t="s">
        <v>792</v>
      </c>
      <c r="C235" s="3" t="s">
        <v>793</v>
      </c>
      <c r="D235" s="5" t="s">
        <v>794</v>
      </c>
      <c r="E235" s="3" t="s">
        <v>548</v>
      </c>
      <c r="F235" s="3" t="s">
        <v>165</v>
      </c>
      <c r="G235" s="3" t="s">
        <v>32</v>
      </c>
      <c r="H235" s="3"/>
      <c r="I235" s="5" t="s">
        <v>410</v>
      </c>
      <c r="J235" s="3" t="s">
        <v>34</v>
      </c>
      <c r="K235" s="3" t="s">
        <v>35</v>
      </c>
      <c r="L235" s="3"/>
      <c r="M235" s="3"/>
      <c r="N235" s="3"/>
      <c r="O235" s="3"/>
      <c r="P235" s="3"/>
      <c r="Q235" s="3"/>
      <c r="R235" s="3"/>
      <c r="S235" s="3"/>
      <c r="T235" s="67"/>
      <c r="U235" s="14"/>
      <c r="V235" s="121" t="s">
        <v>715</v>
      </c>
      <c r="W235" s="3"/>
      <c r="X235" s="3"/>
      <c r="Y235" s="3"/>
      <c r="Z235" s="3"/>
    </row>
    <row r="236" s="63" customFormat="1" ht="25" customHeight="1" spans="1:26">
      <c r="A236" s="3" t="s">
        <v>709</v>
      </c>
      <c r="B236" s="117" t="s">
        <v>795</v>
      </c>
      <c r="C236" s="3" t="s">
        <v>793</v>
      </c>
      <c r="D236" s="5" t="s">
        <v>794</v>
      </c>
      <c r="E236" s="3" t="s">
        <v>548</v>
      </c>
      <c r="F236" s="3" t="s">
        <v>165</v>
      </c>
      <c r="G236" s="3" t="s">
        <v>32</v>
      </c>
      <c r="H236" s="3"/>
      <c r="I236" s="5" t="s">
        <v>410</v>
      </c>
      <c r="J236" s="3" t="s">
        <v>34</v>
      </c>
      <c r="K236" s="3" t="s">
        <v>35</v>
      </c>
      <c r="L236" s="3"/>
      <c r="M236" s="3"/>
      <c r="N236" s="3"/>
      <c r="O236" s="3"/>
      <c r="P236" s="3"/>
      <c r="Q236" s="3"/>
      <c r="R236" s="3"/>
      <c r="S236" s="3"/>
      <c r="T236" s="67"/>
      <c r="U236" s="14"/>
      <c r="V236" s="121" t="s">
        <v>715</v>
      </c>
      <c r="W236" s="3"/>
      <c r="X236" s="3"/>
      <c r="Y236" s="3"/>
      <c r="Z236" s="3"/>
    </row>
    <row r="237" s="63" customFormat="1" ht="25" customHeight="1" spans="1:26">
      <c r="A237" s="3" t="s">
        <v>709</v>
      </c>
      <c r="B237" s="117" t="s">
        <v>796</v>
      </c>
      <c r="C237" s="3" t="s">
        <v>793</v>
      </c>
      <c r="D237" s="5" t="s">
        <v>794</v>
      </c>
      <c r="E237" s="3" t="s">
        <v>555</v>
      </c>
      <c r="F237" s="3" t="s">
        <v>165</v>
      </c>
      <c r="G237" s="3" t="s">
        <v>32</v>
      </c>
      <c r="H237" s="3"/>
      <c r="I237" s="5" t="s">
        <v>410</v>
      </c>
      <c r="J237" s="3" t="s">
        <v>34</v>
      </c>
      <c r="K237" s="3" t="s">
        <v>35</v>
      </c>
      <c r="L237" s="3"/>
      <c r="M237" s="3"/>
      <c r="N237" s="3"/>
      <c r="O237" s="3"/>
      <c r="P237" s="3"/>
      <c r="Q237" s="3"/>
      <c r="R237" s="3"/>
      <c r="S237" s="3"/>
      <c r="T237" s="67"/>
      <c r="U237" s="14"/>
      <c r="V237" s="121" t="s">
        <v>715</v>
      </c>
      <c r="W237" s="3"/>
      <c r="X237" s="3"/>
      <c r="Y237" s="3"/>
      <c r="Z237" s="3"/>
    </row>
    <row r="238" s="63" customFormat="1" ht="25" customHeight="1" spans="1:26">
      <c r="A238" s="3" t="s">
        <v>709</v>
      </c>
      <c r="B238" s="117" t="s">
        <v>797</v>
      </c>
      <c r="C238" s="3" t="s">
        <v>793</v>
      </c>
      <c r="D238" s="5" t="s">
        <v>794</v>
      </c>
      <c r="E238" s="3" t="s">
        <v>555</v>
      </c>
      <c r="F238" s="3" t="s">
        <v>165</v>
      </c>
      <c r="G238" s="3" t="s">
        <v>32</v>
      </c>
      <c r="H238" s="3"/>
      <c r="I238" s="5" t="s">
        <v>410</v>
      </c>
      <c r="J238" s="3" t="s">
        <v>34</v>
      </c>
      <c r="K238" s="3" t="s">
        <v>35</v>
      </c>
      <c r="L238" s="3"/>
      <c r="M238" s="3"/>
      <c r="N238" s="3"/>
      <c r="O238" s="3"/>
      <c r="P238" s="3"/>
      <c r="Q238" s="3"/>
      <c r="R238" s="3"/>
      <c r="S238" s="3"/>
      <c r="T238" s="3"/>
      <c r="V238" s="5" t="s">
        <v>715</v>
      </c>
      <c r="W238" s="3"/>
      <c r="X238" s="3"/>
      <c r="Y238" s="3"/>
      <c r="Z238" s="3"/>
    </row>
    <row r="239" s="63" customFormat="1" ht="25" customHeight="1" spans="1:26">
      <c r="A239" s="3" t="s">
        <v>709</v>
      </c>
      <c r="B239" s="117" t="s">
        <v>798</v>
      </c>
      <c r="C239" s="3" t="s">
        <v>733</v>
      </c>
      <c r="D239" s="3" t="s">
        <v>790</v>
      </c>
      <c r="E239" s="3" t="s">
        <v>799</v>
      </c>
      <c r="F239" s="3" t="s">
        <v>165</v>
      </c>
      <c r="G239" s="3" t="s">
        <v>32</v>
      </c>
      <c r="H239" s="3"/>
      <c r="I239" s="5" t="s">
        <v>410</v>
      </c>
      <c r="J239" s="3" t="s">
        <v>34</v>
      </c>
      <c r="K239" s="3" t="s">
        <v>35</v>
      </c>
      <c r="L239" s="3"/>
      <c r="M239" s="3"/>
      <c r="N239" s="3"/>
      <c r="O239" s="3"/>
      <c r="P239" s="3"/>
      <c r="Q239" s="3"/>
      <c r="R239" s="3"/>
      <c r="S239" s="3"/>
      <c r="T239" s="67"/>
      <c r="U239" s="14"/>
      <c r="V239" s="121" t="s">
        <v>715</v>
      </c>
      <c r="W239" s="3"/>
      <c r="X239" s="3"/>
      <c r="Y239" s="3"/>
      <c r="Z239" s="3"/>
    </row>
    <row r="240" s="63" customFormat="1" ht="25" customHeight="1" spans="1:26">
      <c r="A240" s="3" t="s">
        <v>709</v>
      </c>
      <c r="B240" s="117" t="s">
        <v>800</v>
      </c>
      <c r="C240" s="3" t="s">
        <v>801</v>
      </c>
      <c r="D240" s="3" t="s">
        <v>790</v>
      </c>
      <c r="E240" s="3" t="s">
        <v>802</v>
      </c>
      <c r="F240" s="3" t="s">
        <v>165</v>
      </c>
      <c r="G240" s="3" t="s">
        <v>32</v>
      </c>
      <c r="H240" s="3"/>
      <c r="I240" s="5" t="s">
        <v>410</v>
      </c>
      <c r="J240" s="3" t="s">
        <v>34</v>
      </c>
      <c r="K240" s="3" t="s">
        <v>35</v>
      </c>
      <c r="L240" s="3"/>
      <c r="M240" s="3"/>
      <c r="N240" s="3"/>
      <c r="O240" s="3"/>
      <c r="P240" s="3"/>
      <c r="Q240" s="3"/>
      <c r="R240" s="3"/>
      <c r="S240" s="3"/>
      <c r="T240" s="67"/>
      <c r="U240" s="14"/>
      <c r="V240" s="121" t="s">
        <v>715</v>
      </c>
      <c r="W240" s="3"/>
      <c r="X240" s="3"/>
      <c r="Y240" s="3"/>
      <c r="Z240" s="3"/>
    </row>
    <row r="241" s="63" customFormat="1" ht="25" customHeight="1" spans="1:26">
      <c r="A241" s="3" t="s">
        <v>709</v>
      </c>
      <c r="B241" s="117" t="s">
        <v>803</v>
      </c>
      <c r="C241" s="3" t="s">
        <v>801</v>
      </c>
      <c r="D241" s="3" t="s">
        <v>790</v>
      </c>
      <c r="E241" s="3" t="s">
        <v>570</v>
      </c>
      <c r="F241" s="3" t="s">
        <v>165</v>
      </c>
      <c r="G241" s="3" t="s">
        <v>32</v>
      </c>
      <c r="H241" s="3"/>
      <c r="I241" s="5" t="s">
        <v>410</v>
      </c>
      <c r="J241" s="3" t="s">
        <v>34</v>
      </c>
      <c r="K241" s="3" t="s">
        <v>35</v>
      </c>
      <c r="L241" s="3"/>
      <c r="M241" s="3"/>
      <c r="N241" s="3"/>
      <c r="O241" s="3"/>
      <c r="P241" s="3"/>
      <c r="Q241" s="3"/>
      <c r="R241" s="3"/>
      <c r="S241" s="3"/>
      <c r="T241" s="67"/>
      <c r="U241" s="14"/>
      <c r="V241" s="121" t="s">
        <v>715</v>
      </c>
      <c r="W241" s="3"/>
      <c r="X241" s="3"/>
      <c r="Y241" s="3"/>
      <c r="Z241" s="3"/>
    </row>
    <row r="242" s="63" customFormat="1" ht="25" customHeight="1" spans="1:26">
      <c r="A242" s="3" t="s">
        <v>709</v>
      </c>
      <c r="B242" s="117" t="s">
        <v>804</v>
      </c>
      <c r="C242" s="3" t="s">
        <v>801</v>
      </c>
      <c r="D242" s="3" t="s">
        <v>790</v>
      </c>
      <c r="E242" s="3" t="s">
        <v>578</v>
      </c>
      <c r="F242" s="3" t="s">
        <v>165</v>
      </c>
      <c r="G242" s="3" t="s">
        <v>32</v>
      </c>
      <c r="H242" s="3"/>
      <c r="I242" s="5" t="s">
        <v>410</v>
      </c>
      <c r="J242" s="3" t="s">
        <v>34</v>
      </c>
      <c r="K242" s="3" t="s">
        <v>35</v>
      </c>
      <c r="L242" s="3"/>
      <c r="M242" s="3"/>
      <c r="N242" s="3"/>
      <c r="O242" s="3"/>
      <c r="P242" s="3"/>
      <c r="Q242" s="3"/>
      <c r="R242" s="3"/>
      <c r="S242" s="3"/>
      <c r="T242" s="67"/>
      <c r="U242" s="14"/>
      <c r="V242" s="121" t="s">
        <v>715</v>
      </c>
      <c r="W242" s="3"/>
      <c r="X242" s="3"/>
      <c r="Y242" s="3"/>
      <c r="Z242" s="3"/>
    </row>
    <row r="243" s="63" customFormat="1" ht="25" customHeight="1" spans="1:26">
      <c r="A243" s="3" t="s">
        <v>709</v>
      </c>
      <c r="B243" s="117" t="s">
        <v>805</v>
      </c>
      <c r="C243" s="3" t="s">
        <v>801</v>
      </c>
      <c r="D243" s="3" t="s">
        <v>790</v>
      </c>
      <c r="E243" s="3" t="s">
        <v>581</v>
      </c>
      <c r="F243" s="3" t="s">
        <v>165</v>
      </c>
      <c r="G243" s="3" t="s">
        <v>32</v>
      </c>
      <c r="H243" s="3"/>
      <c r="I243" s="5" t="s">
        <v>410</v>
      </c>
      <c r="J243" s="3" t="s">
        <v>34</v>
      </c>
      <c r="K243" s="3" t="s">
        <v>35</v>
      </c>
      <c r="L243" s="3"/>
      <c r="M243" s="3"/>
      <c r="N243" s="3"/>
      <c r="O243" s="3"/>
      <c r="P243" s="3"/>
      <c r="Q243" s="3"/>
      <c r="R243" s="3"/>
      <c r="S243" s="3"/>
      <c r="T243" s="67"/>
      <c r="U243" s="14"/>
      <c r="V243" s="121" t="s">
        <v>715</v>
      </c>
      <c r="W243" s="3"/>
      <c r="X243" s="3"/>
      <c r="Y243" s="3"/>
      <c r="Z243" s="3"/>
    </row>
    <row r="244" s="63" customFormat="1" ht="25" customHeight="1" spans="1:26">
      <c r="A244" s="3" t="s">
        <v>709</v>
      </c>
      <c r="B244" s="117" t="s">
        <v>806</v>
      </c>
      <c r="C244" s="3" t="s">
        <v>801</v>
      </c>
      <c r="D244" s="3" t="s">
        <v>790</v>
      </c>
      <c r="E244" s="3" t="s">
        <v>581</v>
      </c>
      <c r="F244" s="3" t="s">
        <v>165</v>
      </c>
      <c r="G244" s="3" t="s">
        <v>32</v>
      </c>
      <c r="H244" s="3"/>
      <c r="I244" s="5" t="s">
        <v>410</v>
      </c>
      <c r="J244" s="3" t="s">
        <v>34</v>
      </c>
      <c r="K244" s="3" t="s">
        <v>35</v>
      </c>
      <c r="L244" s="3"/>
      <c r="M244" s="3"/>
      <c r="N244" s="3"/>
      <c r="O244" s="3"/>
      <c r="P244" s="3"/>
      <c r="Q244" s="3"/>
      <c r="R244" s="3"/>
      <c r="S244" s="3"/>
      <c r="T244" s="67"/>
      <c r="U244" s="14"/>
      <c r="V244" s="121" t="s">
        <v>715</v>
      </c>
      <c r="W244" s="3"/>
      <c r="X244" s="3"/>
      <c r="Y244" s="3"/>
      <c r="Z244" s="3"/>
    </row>
    <row r="245" s="63" customFormat="1" ht="25" customHeight="1" spans="1:26">
      <c r="A245" s="3" t="s">
        <v>709</v>
      </c>
      <c r="B245" s="117" t="s">
        <v>807</v>
      </c>
      <c r="C245" s="3" t="s">
        <v>711</v>
      </c>
      <c r="D245" s="3" t="s">
        <v>790</v>
      </c>
      <c r="E245" s="3" t="s">
        <v>617</v>
      </c>
      <c r="F245" s="3" t="s">
        <v>165</v>
      </c>
      <c r="G245" s="3" t="s">
        <v>32</v>
      </c>
      <c r="H245" s="3"/>
      <c r="I245" s="5" t="s">
        <v>410</v>
      </c>
      <c r="J245" s="3" t="s">
        <v>34</v>
      </c>
      <c r="K245" s="3" t="s">
        <v>35</v>
      </c>
      <c r="L245" s="3"/>
      <c r="M245" s="3"/>
      <c r="N245" s="3"/>
      <c r="O245" s="3"/>
      <c r="P245" s="3"/>
      <c r="Q245" s="3"/>
      <c r="R245" s="3"/>
      <c r="S245" s="3"/>
      <c r="T245" s="67"/>
      <c r="U245" s="14"/>
      <c r="V245" s="121" t="s">
        <v>715</v>
      </c>
      <c r="W245" s="3"/>
      <c r="X245" s="3"/>
      <c r="Y245" s="3"/>
      <c r="Z245" s="3"/>
    </row>
    <row r="246" s="63" customFormat="1" ht="25" customHeight="1" spans="1:26">
      <c r="A246" s="3" t="s">
        <v>709</v>
      </c>
      <c r="B246" s="117" t="s">
        <v>808</v>
      </c>
      <c r="C246" s="3" t="s">
        <v>711</v>
      </c>
      <c r="D246" s="3" t="s">
        <v>790</v>
      </c>
      <c r="E246" s="3" t="s">
        <v>617</v>
      </c>
      <c r="F246" s="3" t="s">
        <v>165</v>
      </c>
      <c r="G246" s="3" t="s">
        <v>32</v>
      </c>
      <c r="H246" s="3"/>
      <c r="I246" s="5" t="s">
        <v>410</v>
      </c>
      <c r="J246" s="3" t="s">
        <v>34</v>
      </c>
      <c r="K246" s="3" t="s">
        <v>35</v>
      </c>
      <c r="L246" s="3"/>
      <c r="M246" s="3"/>
      <c r="N246" s="3"/>
      <c r="O246" s="3"/>
      <c r="P246" s="3"/>
      <c r="Q246" s="3"/>
      <c r="R246" s="3"/>
      <c r="S246" s="3"/>
      <c r="T246" s="67"/>
      <c r="U246" s="14"/>
      <c r="V246" s="121" t="s">
        <v>715</v>
      </c>
      <c r="W246" s="3"/>
      <c r="X246" s="3"/>
      <c r="Y246" s="3"/>
      <c r="Z246" s="3"/>
    </row>
    <row r="247" s="63" customFormat="1" ht="25" customHeight="1" spans="1:26">
      <c r="A247" s="3" t="s">
        <v>709</v>
      </c>
      <c r="B247" s="117" t="s">
        <v>809</v>
      </c>
      <c r="C247" s="3" t="s">
        <v>801</v>
      </c>
      <c r="D247" s="3" t="s">
        <v>790</v>
      </c>
      <c r="E247" s="3" t="s">
        <v>810</v>
      </c>
      <c r="F247" s="3" t="s">
        <v>165</v>
      </c>
      <c r="G247" s="3" t="s">
        <v>32</v>
      </c>
      <c r="H247" s="3"/>
      <c r="I247" s="5" t="s">
        <v>410</v>
      </c>
      <c r="J247" s="3" t="s">
        <v>34</v>
      </c>
      <c r="K247" s="3" t="s">
        <v>35</v>
      </c>
      <c r="L247" s="3"/>
      <c r="M247" s="3"/>
      <c r="N247" s="3"/>
      <c r="O247" s="3"/>
      <c r="P247" s="3"/>
      <c r="Q247" s="3"/>
      <c r="R247" s="3"/>
      <c r="S247" s="3"/>
      <c r="T247" s="67"/>
      <c r="U247" s="14"/>
      <c r="V247" s="121" t="s">
        <v>715</v>
      </c>
      <c r="W247" s="3"/>
      <c r="X247" s="3"/>
      <c r="Y247" s="3"/>
      <c r="Z247" s="3"/>
    </row>
    <row r="248" s="63" customFormat="1" ht="25" customHeight="1" spans="1:26">
      <c r="A248" s="3" t="s">
        <v>709</v>
      </c>
      <c r="B248" s="117" t="s">
        <v>811</v>
      </c>
      <c r="C248" s="3" t="s">
        <v>801</v>
      </c>
      <c r="D248" s="3" t="s">
        <v>790</v>
      </c>
      <c r="E248" s="3" t="s">
        <v>810</v>
      </c>
      <c r="F248" s="3" t="s">
        <v>165</v>
      </c>
      <c r="G248" s="3" t="s">
        <v>32</v>
      </c>
      <c r="H248" s="3"/>
      <c r="I248" s="5" t="s">
        <v>410</v>
      </c>
      <c r="J248" s="3" t="s">
        <v>34</v>
      </c>
      <c r="K248" s="3" t="s">
        <v>35</v>
      </c>
      <c r="L248" s="3"/>
      <c r="M248" s="3"/>
      <c r="N248" s="3"/>
      <c r="O248" s="3"/>
      <c r="P248" s="3"/>
      <c r="Q248" s="3"/>
      <c r="R248" s="3"/>
      <c r="S248" s="3"/>
      <c r="T248" s="67"/>
      <c r="U248" s="14"/>
      <c r="V248" s="121" t="s">
        <v>715</v>
      </c>
      <c r="W248" s="3"/>
      <c r="X248" s="3"/>
      <c r="Y248" s="3"/>
      <c r="Z248" s="3"/>
    </row>
    <row r="249" s="63" customFormat="1" ht="25" customHeight="1" spans="1:26">
      <c r="A249" s="3" t="s">
        <v>709</v>
      </c>
      <c r="B249" s="117" t="s">
        <v>812</v>
      </c>
      <c r="C249" s="3" t="s">
        <v>801</v>
      </c>
      <c r="D249" s="3" t="s">
        <v>790</v>
      </c>
      <c r="E249" s="3" t="s">
        <v>630</v>
      </c>
      <c r="F249" s="3" t="s">
        <v>165</v>
      </c>
      <c r="G249" s="3" t="s">
        <v>32</v>
      </c>
      <c r="H249" s="3"/>
      <c r="I249" s="5" t="s">
        <v>410</v>
      </c>
      <c r="J249" s="3" t="s">
        <v>34</v>
      </c>
      <c r="K249" s="3" t="s">
        <v>35</v>
      </c>
      <c r="L249" s="3"/>
      <c r="M249" s="3"/>
      <c r="N249" s="3"/>
      <c r="O249" s="3"/>
      <c r="P249" s="3"/>
      <c r="Q249" s="3"/>
      <c r="R249" s="3"/>
      <c r="S249" s="3"/>
      <c r="T249" s="67"/>
      <c r="U249" s="14"/>
      <c r="V249" s="121" t="s">
        <v>715</v>
      </c>
      <c r="W249" s="3"/>
      <c r="X249" s="3"/>
      <c r="Y249" s="3"/>
      <c r="Z249" s="3"/>
    </row>
    <row r="250" s="63" customFormat="1" ht="25" customHeight="1" spans="1:26">
      <c r="A250" s="3" t="s">
        <v>709</v>
      </c>
      <c r="B250" s="117" t="s">
        <v>813</v>
      </c>
      <c r="C250" s="3" t="s">
        <v>793</v>
      </c>
      <c r="D250" s="3" t="s">
        <v>790</v>
      </c>
      <c r="E250" s="3" t="s">
        <v>814</v>
      </c>
      <c r="F250" s="3" t="s">
        <v>165</v>
      </c>
      <c r="G250" s="3" t="s">
        <v>32</v>
      </c>
      <c r="H250" s="3"/>
      <c r="I250" s="5" t="s">
        <v>410</v>
      </c>
      <c r="J250" s="3" t="s">
        <v>34</v>
      </c>
      <c r="K250" s="3" t="s">
        <v>35</v>
      </c>
      <c r="L250" s="3"/>
      <c r="M250" s="3"/>
      <c r="N250" s="3"/>
      <c r="O250" s="3"/>
      <c r="P250" s="3"/>
      <c r="Q250" s="3"/>
      <c r="R250" s="3"/>
      <c r="S250" s="3"/>
      <c r="T250" s="67"/>
      <c r="U250" s="14"/>
      <c r="V250" s="121" t="s">
        <v>715</v>
      </c>
      <c r="W250" s="3"/>
      <c r="X250" s="3"/>
      <c r="Y250" s="3"/>
      <c r="Z250" s="3"/>
    </row>
    <row r="251" s="63" customFormat="1" ht="25" customHeight="1" spans="1:26">
      <c r="A251" s="3" t="s">
        <v>709</v>
      </c>
      <c r="B251" s="117" t="s">
        <v>815</v>
      </c>
      <c r="C251" s="3" t="s">
        <v>793</v>
      </c>
      <c r="D251" s="3" t="s">
        <v>790</v>
      </c>
      <c r="E251" s="3" t="s">
        <v>814</v>
      </c>
      <c r="F251" s="3" t="s">
        <v>165</v>
      </c>
      <c r="G251" s="3" t="s">
        <v>32</v>
      </c>
      <c r="H251" s="3"/>
      <c r="I251" s="5" t="s">
        <v>410</v>
      </c>
      <c r="J251" s="3" t="s">
        <v>34</v>
      </c>
      <c r="K251" s="3" t="s">
        <v>35</v>
      </c>
      <c r="L251" s="3"/>
      <c r="M251" s="3"/>
      <c r="N251" s="3"/>
      <c r="O251" s="3"/>
      <c r="P251" s="3"/>
      <c r="Q251" s="3"/>
      <c r="R251" s="3"/>
      <c r="S251" s="3"/>
      <c r="T251" s="67"/>
      <c r="U251" s="14"/>
      <c r="V251" s="121" t="s">
        <v>715</v>
      </c>
      <c r="W251" s="3"/>
      <c r="X251" s="3"/>
      <c r="Y251" s="3"/>
      <c r="Z251" s="3"/>
    </row>
    <row r="252" s="63" customFormat="1" ht="25" customHeight="1" spans="1:26">
      <c r="A252" s="3" t="s">
        <v>709</v>
      </c>
      <c r="B252" s="117" t="s">
        <v>816</v>
      </c>
      <c r="C252" s="3" t="s">
        <v>801</v>
      </c>
      <c r="D252" s="3" t="s">
        <v>790</v>
      </c>
      <c r="E252" s="3" t="s">
        <v>817</v>
      </c>
      <c r="F252" s="3" t="s">
        <v>165</v>
      </c>
      <c r="G252" s="3" t="s">
        <v>32</v>
      </c>
      <c r="H252" s="3"/>
      <c r="I252" s="5" t="s">
        <v>410</v>
      </c>
      <c r="J252" s="3" t="s">
        <v>34</v>
      </c>
      <c r="K252" s="3" t="s">
        <v>35</v>
      </c>
      <c r="L252" s="3"/>
      <c r="M252" s="3"/>
      <c r="N252" s="3"/>
      <c r="O252" s="3"/>
      <c r="P252" s="3"/>
      <c r="Q252" s="3"/>
      <c r="R252" s="3"/>
      <c r="S252" s="3"/>
      <c r="T252" s="67"/>
      <c r="U252" s="14"/>
      <c r="V252" s="121" t="s">
        <v>715</v>
      </c>
      <c r="W252" s="3"/>
      <c r="X252" s="3"/>
      <c r="Y252" s="3"/>
      <c r="Z252" s="3"/>
    </row>
    <row r="253" s="63" customFormat="1" ht="25" customHeight="1" spans="1:26">
      <c r="A253" s="3" t="s">
        <v>709</v>
      </c>
      <c r="B253" s="117" t="s">
        <v>818</v>
      </c>
      <c r="C253" s="3" t="s">
        <v>801</v>
      </c>
      <c r="D253" s="5" t="s">
        <v>819</v>
      </c>
      <c r="E253" s="3" t="s">
        <v>817</v>
      </c>
      <c r="F253" s="3" t="s">
        <v>165</v>
      </c>
      <c r="G253" s="3" t="s">
        <v>32</v>
      </c>
      <c r="H253" s="3"/>
      <c r="I253" s="5" t="s">
        <v>410</v>
      </c>
      <c r="J253" s="3" t="s">
        <v>34</v>
      </c>
      <c r="K253" s="3" t="s">
        <v>35</v>
      </c>
      <c r="L253" s="3"/>
      <c r="M253" s="3"/>
      <c r="N253" s="3"/>
      <c r="O253" s="3"/>
      <c r="P253" s="3"/>
      <c r="Q253" s="3"/>
      <c r="R253" s="3"/>
      <c r="S253" s="3"/>
      <c r="T253" s="67"/>
      <c r="U253" s="14"/>
      <c r="V253" s="121" t="s">
        <v>715</v>
      </c>
      <c r="W253" s="3"/>
      <c r="X253" s="3"/>
      <c r="Y253" s="3"/>
      <c r="Z253" s="3"/>
    </row>
    <row r="254" s="63" customFormat="1" ht="25" customHeight="1" spans="1:26">
      <c r="A254" s="3" t="s">
        <v>709</v>
      </c>
      <c r="B254" s="117" t="s">
        <v>820</v>
      </c>
      <c r="C254" s="3" t="s">
        <v>821</v>
      </c>
      <c r="D254" s="5" t="s">
        <v>822</v>
      </c>
      <c r="E254" s="3" t="s">
        <v>823</v>
      </c>
      <c r="F254" s="3" t="s">
        <v>165</v>
      </c>
      <c r="G254" s="3" t="s">
        <v>32</v>
      </c>
      <c r="H254" s="3">
        <v>1</v>
      </c>
      <c r="I254" s="5" t="s">
        <v>410</v>
      </c>
      <c r="J254" s="3" t="s">
        <v>34</v>
      </c>
      <c r="K254" s="3" t="s">
        <v>35</v>
      </c>
      <c r="L254" s="3"/>
      <c r="M254" s="3"/>
      <c r="N254" s="3"/>
      <c r="O254" s="3"/>
      <c r="P254" s="3"/>
      <c r="Q254" s="3"/>
      <c r="R254" s="3"/>
      <c r="S254" s="3"/>
      <c r="T254" s="67"/>
      <c r="U254" s="14"/>
      <c r="V254" s="121" t="s">
        <v>715</v>
      </c>
      <c r="W254" s="3"/>
      <c r="X254" s="3"/>
      <c r="Y254" s="3"/>
      <c r="Z254" s="3"/>
    </row>
    <row r="255" s="63" customFormat="1" ht="25" customHeight="1" spans="1:26">
      <c r="A255" s="3" t="s">
        <v>709</v>
      </c>
      <c r="B255" s="117" t="s">
        <v>824</v>
      </c>
      <c r="C255" s="3" t="s">
        <v>821</v>
      </c>
      <c r="D255" s="3" t="s">
        <v>822</v>
      </c>
      <c r="E255" s="3" t="s">
        <v>823</v>
      </c>
      <c r="F255" s="3" t="s">
        <v>165</v>
      </c>
      <c r="G255" s="3" t="s">
        <v>32</v>
      </c>
      <c r="H255" s="3">
        <v>2</v>
      </c>
      <c r="I255" s="5" t="s">
        <v>410</v>
      </c>
      <c r="J255" s="3" t="s">
        <v>34</v>
      </c>
      <c r="K255" s="3" t="s">
        <v>35</v>
      </c>
      <c r="L255" s="3"/>
      <c r="M255" s="3"/>
      <c r="N255" s="3"/>
      <c r="O255" s="3"/>
      <c r="P255" s="3"/>
      <c r="Q255" s="3"/>
      <c r="R255" s="3"/>
      <c r="S255" s="3"/>
      <c r="T255" s="67"/>
      <c r="U255" s="14"/>
      <c r="V255" s="121" t="s">
        <v>715</v>
      </c>
      <c r="W255" s="3"/>
      <c r="X255" s="3"/>
      <c r="Y255" s="3"/>
      <c r="Z255" s="3"/>
    </row>
    <row r="256" s="63" customFormat="1" ht="25" customHeight="1" spans="1:26">
      <c r="A256" s="3" t="s">
        <v>709</v>
      </c>
      <c r="B256" s="117" t="s">
        <v>825</v>
      </c>
      <c r="C256" s="3" t="s">
        <v>826</v>
      </c>
      <c r="D256" s="3" t="s">
        <v>822</v>
      </c>
      <c r="E256" s="3" t="s">
        <v>823</v>
      </c>
      <c r="F256" s="3" t="s">
        <v>165</v>
      </c>
      <c r="G256" s="3" t="s">
        <v>32</v>
      </c>
      <c r="H256" s="3">
        <v>3</v>
      </c>
      <c r="I256" s="5" t="s">
        <v>410</v>
      </c>
      <c r="J256" s="3" t="s">
        <v>34</v>
      </c>
      <c r="K256" s="3" t="s">
        <v>35</v>
      </c>
      <c r="L256" s="3"/>
      <c r="M256" s="3"/>
      <c r="N256" s="3"/>
      <c r="O256" s="3"/>
      <c r="P256" s="3"/>
      <c r="Q256" s="3"/>
      <c r="R256" s="3"/>
      <c r="S256" s="3"/>
      <c r="T256" s="67"/>
      <c r="U256" s="14"/>
      <c r="V256" s="121" t="s">
        <v>715</v>
      </c>
      <c r="W256" s="3"/>
      <c r="X256" s="3"/>
      <c r="Y256" s="3"/>
      <c r="Z256" s="3"/>
    </row>
    <row r="257" s="63" customFormat="1" ht="25" customHeight="1" spans="1:26">
      <c r="A257" s="3" t="s">
        <v>709</v>
      </c>
      <c r="B257" s="117" t="s">
        <v>827</v>
      </c>
      <c r="C257" s="3" t="s">
        <v>826</v>
      </c>
      <c r="D257" s="3" t="s">
        <v>822</v>
      </c>
      <c r="E257" s="3" t="s">
        <v>823</v>
      </c>
      <c r="F257" s="3" t="s">
        <v>165</v>
      </c>
      <c r="G257" s="3" t="s">
        <v>32</v>
      </c>
      <c r="H257" s="3">
        <v>4</v>
      </c>
      <c r="I257" s="5" t="s">
        <v>410</v>
      </c>
      <c r="J257" s="3" t="s">
        <v>34</v>
      </c>
      <c r="K257" s="3" t="s">
        <v>35</v>
      </c>
      <c r="L257" s="3"/>
      <c r="M257" s="3"/>
      <c r="N257" s="3"/>
      <c r="O257" s="3"/>
      <c r="P257" s="3"/>
      <c r="Q257" s="3"/>
      <c r="R257" s="3"/>
      <c r="S257" s="3"/>
      <c r="T257" s="67"/>
      <c r="U257" s="14"/>
      <c r="V257" s="121" t="s">
        <v>715</v>
      </c>
      <c r="W257" s="3"/>
      <c r="X257" s="3"/>
      <c r="Y257" s="3"/>
      <c r="Z257" s="3"/>
    </row>
    <row r="258" s="63" customFormat="1" ht="25" customHeight="1" spans="1:26">
      <c r="A258" s="3" t="s">
        <v>709</v>
      </c>
      <c r="B258" s="117" t="s">
        <v>828</v>
      </c>
      <c r="C258" s="3" t="s">
        <v>829</v>
      </c>
      <c r="D258" s="3" t="s">
        <v>822</v>
      </c>
      <c r="E258" s="3" t="s">
        <v>823</v>
      </c>
      <c r="F258" s="3" t="s">
        <v>165</v>
      </c>
      <c r="G258" s="3" t="s">
        <v>32</v>
      </c>
      <c r="H258" s="3">
        <v>5</v>
      </c>
      <c r="I258" s="5" t="s">
        <v>410</v>
      </c>
      <c r="J258" s="3" t="s">
        <v>34</v>
      </c>
      <c r="K258" s="3" t="s">
        <v>35</v>
      </c>
      <c r="L258" s="3"/>
      <c r="M258" s="3"/>
      <c r="N258" s="3"/>
      <c r="O258" s="3"/>
      <c r="P258" s="3"/>
      <c r="Q258" s="3"/>
      <c r="R258" s="3"/>
      <c r="S258" s="3"/>
      <c r="T258" s="67"/>
      <c r="U258" s="14"/>
      <c r="V258" s="121" t="s">
        <v>715</v>
      </c>
      <c r="W258" s="3"/>
      <c r="X258" s="3"/>
      <c r="Y258" s="3"/>
      <c r="Z258" s="3"/>
    </row>
    <row r="259" s="63" customFormat="1" ht="25" customHeight="1" spans="1:26">
      <c r="A259" s="3" t="s">
        <v>709</v>
      </c>
      <c r="B259" s="117" t="s">
        <v>830</v>
      </c>
      <c r="C259" s="3" t="s">
        <v>829</v>
      </c>
      <c r="D259" s="3" t="s">
        <v>822</v>
      </c>
      <c r="E259" s="3" t="s">
        <v>823</v>
      </c>
      <c r="F259" s="3" t="s">
        <v>165</v>
      </c>
      <c r="G259" s="3" t="s">
        <v>32</v>
      </c>
      <c r="H259" s="3">
        <v>6</v>
      </c>
      <c r="I259" s="5" t="s">
        <v>410</v>
      </c>
      <c r="J259" s="3" t="s">
        <v>34</v>
      </c>
      <c r="K259" s="3" t="s">
        <v>35</v>
      </c>
      <c r="L259" s="3"/>
      <c r="M259" s="3"/>
      <c r="N259" s="3"/>
      <c r="O259" s="3"/>
      <c r="P259" s="3"/>
      <c r="Q259" s="3"/>
      <c r="R259" s="3"/>
      <c r="S259" s="3"/>
      <c r="T259" s="67"/>
      <c r="U259" s="14"/>
      <c r="V259" s="121" t="s">
        <v>715</v>
      </c>
      <c r="W259" s="3"/>
      <c r="X259" s="3"/>
      <c r="Y259" s="3"/>
      <c r="Z259" s="3"/>
    </row>
    <row r="260" s="63" customFormat="1" ht="25" customHeight="1" spans="1:26">
      <c r="A260" s="3" t="s">
        <v>709</v>
      </c>
      <c r="B260" s="117" t="s">
        <v>831</v>
      </c>
      <c r="C260" s="3" t="s">
        <v>832</v>
      </c>
      <c r="D260" s="3" t="s">
        <v>822</v>
      </c>
      <c r="E260" s="3" t="s">
        <v>823</v>
      </c>
      <c r="F260" s="3" t="s">
        <v>165</v>
      </c>
      <c r="G260" s="3" t="s">
        <v>32</v>
      </c>
      <c r="H260" s="3">
        <v>7</v>
      </c>
      <c r="I260" s="5" t="s">
        <v>410</v>
      </c>
      <c r="J260" s="3" t="s">
        <v>34</v>
      </c>
      <c r="K260" s="3" t="s">
        <v>35</v>
      </c>
      <c r="L260" s="3"/>
      <c r="M260" s="3"/>
      <c r="N260" s="3"/>
      <c r="O260" s="3"/>
      <c r="P260" s="3"/>
      <c r="Q260" s="3"/>
      <c r="R260" s="3"/>
      <c r="S260" s="3"/>
      <c r="T260" s="67"/>
      <c r="U260" s="14"/>
      <c r="V260" s="121" t="s">
        <v>715</v>
      </c>
      <c r="W260" s="3"/>
      <c r="X260" s="3"/>
      <c r="Y260" s="3"/>
      <c r="Z260" s="3"/>
    </row>
    <row r="261" s="63" customFormat="1" ht="25" customHeight="1" spans="1:26">
      <c r="A261" s="3" t="s">
        <v>709</v>
      </c>
      <c r="B261" s="117" t="s">
        <v>833</v>
      </c>
      <c r="C261" s="3" t="s">
        <v>834</v>
      </c>
      <c r="D261" s="3" t="s">
        <v>822</v>
      </c>
      <c r="E261" s="3" t="s">
        <v>823</v>
      </c>
      <c r="F261" s="3" t="s">
        <v>165</v>
      </c>
      <c r="G261" s="3" t="s">
        <v>32</v>
      </c>
      <c r="H261" s="3">
        <v>8</v>
      </c>
      <c r="I261" s="5" t="s">
        <v>410</v>
      </c>
      <c r="J261" s="3" t="s">
        <v>34</v>
      </c>
      <c r="K261" s="3" t="s">
        <v>35</v>
      </c>
      <c r="L261" s="3"/>
      <c r="M261" s="3"/>
      <c r="N261" s="3"/>
      <c r="O261" s="3"/>
      <c r="P261" s="3"/>
      <c r="Q261" s="3"/>
      <c r="R261" s="3"/>
      <c r="S261" s="3"/>
      <c r="T261" s="67"/>
      <c r="U261" s="14"/>
      <c r="V261" s="121" t="s">
        <v>715</v>
      </c>
      <c r="W261" s="3"/>
      <c r="X261" s="3"/>
      <c r="Y261" s="3"/>
      <c r="Z261" s="3"/>
    </row>
    <row r="262" s="63" customFormat="1" ht="25" customHeight="1" spans="1:26">
      <c r="A262" s="3" t="s">
        <v>709</v>
      </c>
      <c r="B262" s="117" t="s">
        <v>835</v>
      </c>
      <c r="C262" s="3" t="s">
        <v>834</v>
      </c>
      <c r="D262" s="3" t="s">
        <v>822</v>
      </c>
      <c r="E262" s="3" t="s">
        <v>823</v>
      </c>
      <c r="F262" s="3" t="s">
        <v>165</v>
      </c>
      <c r="G262" s="3" t="s">
        <v>32</v>
      </c>
      <c r="H262" s="3">
        <v>9</v>
      </c>
      <c r="I262" s="5" t="s">
        <v>410</v>
      </c>
      <c r="J262" s="3" t="s">
        <v>34</v>
      </c>
      <c r="K262" s="3" t="s">
        <v>35</v>
      </c>
      <c r="L262" s="3"/>
      <c r="M262" s="3"/>
      <c r="N262" s="3"/>
      <c r="O262" s="3"/>
      <c r="P262" s="3"/>
      <c r="Q262" s="3"/>
      <c r="R262" s="3"/>
      <c r="S262" s="3"/>
      <c r="T262" s="67"/>
      <c r="U262" s="14"/>
      <c r="V262" s="121" t="s">
        <v>715</v>
      </c>
      <c r="W262" s="3"/>
      <c r="X262" s="3"/>
      <c r="Y262" s="3"/>
      <c r="Z262" s="3"/>
    </row>
    <row r="263" s="63" customFormat="1" ht="25" customHeight="1" spans="1:26">
      <c r="A263" s="3" t="s">
        <v>709</v>
      </c>
      <c r="B263" s="117" t="s">
        <v>836</v>
      </c>
      <c r="C263" s="3" t="s">
        <v>834</v>
      </c>
      <c r="D263" s="3" t="s">
        <v>822</v>
      </c>
      <c r="E263" s="3" t="s">
        <v>823</v>
      </c>
      <c r="F263" s="3" t="s">
        <v>165</v>
      </c>
      <c r="G263" s="3" t="s">
        <v>32</v>
      </c>
      <c r="H263" s="3">
        <v>10</v>
      </c>
      <c r="I263" s="5" t="s">
        <v>410</v>
      </c>
      <c r="J263" s="3" t="s">
        <v>34</v>
      </c>
      <c r="K263" s="3" t="s">
        <v>35</v>
      </c>
      <c r="L263" s="3"/>
      <c r="M263" s="3"/>
      <c r="N263" s="3"/>
      <c r="O263" s="3"/>
      <c r="P263" s="3"/>
      <c r="Q263" s="3"/>
      <c r="R263" s="3"/>
      <c r="S263" s="3"/>
      <c r="T263" s="67"/>
      <c r="U263" s="14"/>
      <c r="V263" s="121" t="s">
        <v>715</v>
      </c>
      <c r="W263" s="3"/>
      <c r="X263" s="3"/>
      <c r="Y263" s="3"/>
      <c r="Z263" s="3"/>
    </row>
    <row r="264" s="63" customFormat="1" ht="25" customHeight="1" spans="1:26">
      <c r="A264" s="3" t="s">
        <v>709</v>
      </c>
      <c r="B264" s="117" t="s">
        <v>837</v>
      </c>
      <c r="C264" s="3" t="s">
        <v>834</v>
      </c>
      <c r="D264" s="3" t="s">
        <v>822</v>
      </c>
      <c r="E264" s="3" t="s">
        <v>823</v>
      </c>
      <c r="F264" s="3" t="s">
        <v>165</v>
      </c>
      <c r="G264" s="3" t="s">
        <v>32</v>
      </c>
      <c r="H264" s="3">
        <v>11</v>
      </c>
      <c r="I264" s="5" t="s">
        <v>410</v>
      </c>
      <c r="J264" s="3" t="s">
        <v>34</v>
      </c>
      <c r="K264" s="3" t="s">
        <v>35</v>
      </c>
      <c r="L264" s="3"/>
      <c r="M264" s="3"/>
      <c r="N264" s="3"/>
      <c r="O264" s="3"/>
      <c r="P264" s="3"/>
      <c r="Q264" s="3"/>
      <c r="R264" s="3"/>
      <c r="S264" s="3"/>
      <c r="T264" s="67"/>
      <c r="U264" s="14"/>
      <c r="V264" s="121" t="s">
        <v>715</v>
      </c>
      <c r="W264" s="3"/>
      <c r="X264" s="3"/>
      <c r="Y264" s="3"/>
      <c r="Z264" s="3"/>
    </row>
    <row r="265" s="63" customFormat="1" ht="25" customHeight="1" spans="1:26">
      <c r="A265" s="3" t="s">
        <v>709</v>
      </c>
      <c r="B265" s="117" t="s">
        <v>838</v>
      </c>
      <c r="C265" s="3" t="s">
        <v>834</v>
      </c>
      <c r="D265" s="3" t="s">
        <v>822</v>
      </c>
      <c r="E265" s="3" t="s">
        <v>823</v>
      </c>
      <c r="F265" s="3" t="s">
        <v>165</v>
      </c>
      <c r="G265" s="3" t="s">
        <v>32</v>
      </c>
      <c r="H265" s="3">
        <v>12</v>
      </c>
      <c r="I265" s="5" t="s">
        <v>410</v>
      </c>
      <c r="J265" s="3" t="s">
        <v>34</v>
      </c>
      <c r="K265" s="3" t="s">
        <v>35</v>
      </c>
      <c r="L265" s="3"/>
      <c r="M265" s="3"/>
      <c r="N265" s="3"/>
      <c r="O265" s="3"/>
      <c r="P265" s="3"/>
      <c r="Q265" s="3"/>
      <c r="R265" s="3"/>
      <c r="S265" s="3"/>
      <c r="T265" s="67"/>
      <c r="U265" s="14"/>
      <c r="V265" s="121" t="s">
        <v>715</v>
      </c>
      <c r="W265" s="3"/>
      <c r="X265" s="3"/>
      <c r="Y265" s="3"/>
      <c r="Z265" s="3"/>
    </row>
    <row r="266" s="63" customFormat="1" ht="25" customHeight="1" spans="1:26">
      <c r="A266" s="3" t="s">
        <v>709</v>
      </c>
      <c r="B266" s="117" t="s">
        <v>839</v>
      </c>
      <c r="C266" s="3" t="s">
        <v>834</v>
      </c>
      <c r="D266" s="3" t="s">
        <v>822</v>
      </c>
      <c r="E266" s="3" t="s">
        <v>823</v>
      </c>
      <c r="F266" s="3" t="s">
        <v>165</v>
      </c>
      <c r="G266" s="3" t="s">
        <v>32</v>
      </c>
      <c r="H266" s="3">
        <v>13</v>
      </c>
      <c r="I266" s="5" t="s">
        <v>410</v>
      </c>
      <c r="J266" s="3" t="s">
        <v>34</v>
      </c>
      <c r="K266" s="3" t="s">
        <v>35</v>
      </c>
      <c r="L266" s="3"/>
      <c r="M266" s="3"/>
      <c r="N266" s="3"/>
      <c r="O266" s="3"/>
      <c r="P266" s="3"/>
      <c r="Q266" s="3"/>
      <c r="R266" s="3"/>
      <c r="S266" s="3"/>
      <c r="T266" s="67"/>
      <c r="U266" s="14"/>
      <c r="V266" s="121" t="s">
        <v>715</v>
      </c>
      <c r="W266" s="3"/>
      <c r="X266" s="3"/>
      <c r="Y266" s="3"/>
      <c r="Z266" s="3"/>
    </row>
    <row r="267" s="63" customFormat="1" ht="25" customHeight="1" spans="1:26">
      <c r="A267" s="3" t="s">
        <v>709</v>
      </c>
      <c r="B267" s="117" t="s">
        <v>840</v>
      </c>
      <c r="C267" s="3" t="s">
        <v>834</v>
      </c>
      <c r="D267" s="3" t="s">
        <v>822</v>
      </c>
      <c r="E267" s="3" t="s">
        <v>823</v>
      </c>
      <c r="F267" s="3" t="s">
        <v>165</v>
      </c>
      <c r="G267" s="3" t="s">
        <v>32</v>
      </c>
      <c r="H267" s="3">
        <v>14</v>
      </c>
      <c r="I267" s="5" t="s">
        <v>410</v>
      </c>
      <c r="J267" s="3" t="s">
        <v>34</v>
      </c>
      <c r="K267" s="3" t="s">
        <v>35</v>
      </c>
      <c r="L267" s="3"/>
      <c r="M267" s="3"/>
      <c r="N267" s="3"/>
      <c r="O267" s="3"/>
      <c r="P267" s="3"/>
      <c r="Q267" s="3"/>
      <c r="R267" s="3"/>
      <c r="S267" s="3"/>
      <c r="T267" s="67"/>
      <c r="U267" s="14"/>
      <c r="V267" s="121" t="s">
        <v>715</v>
      </c>
      <c r="W267" s="3"/>
      <c r="X267" s="3"/>
      <c r="Y267" s="3"/>
      <c r="Z267" s="3"/>
    </row>
    <row r="268" s="63" customFormat="1" ht="25" customHeight="1" spans="1:26">
      <c r="A268" s="3" t="s">
        <v>709</v>
      </c>
      <c r="B268" s="117" t="s">
        <v>841</v>
      </c>
      <c r="C268" s="3" t="s">
        <v>842</v>
      </c>
      <c r="D268" s="3" t="s">
        <v>843</v>
      </c>
      <c r="E268" s="3" t="s">
        <v>823</v>
      </c>
      <c r="F268" s="3" t="s">
        <v>165</v>
      </c>
      <c r="G268" s="3" t="s">
        <v>32</v>
      </c>
      <c r="H268" s="3">
        <v>15</v>
      </c>
      <c r="I268" s="5" t="s">
        <v>410</v>
      </c>
      <c r="J268" s="3" t="s">
        <v>34</v>
      </c>
      <c r="K268" s="3" t="s">
        <v>35</v>
      </c>
      <c r="L268" s="3"/>
      <c r="M268" s="3"/>
      <c r="N268" s="3"/>
      <c r="O268" s="3"/>
      <c r="P268" s="3"/>
      <c r="Q268" s="3"/>
      <c r="R268" s="3"/>
      <c r="S268" s="3"/>
      <c r="T268" s="67"/>
      <c r="U268" s="14"/>
      <c r="V268" s="121" t="s">
        <v>715</v>
      </c>
      <c r="W268" s="3"/>
      <c r="X268" s="3"/>
      <c r="Y268" s="3"/>
      <c r="Z268" s="3"/>
    </row>
    <row r="269" s="63" customFormat="1" ht="25" customHeight="1" spans="1:26">
      <c r="A269" s="3" t="s">
        <v>709</v>
      </c>
      <c r="B269" s="117" t="s">
        <v>844</v>
      </c>
      <c r="C269" s="3" t="s">
        <v>842</v>
      </c>
      <c r="D269" s="3" t="s">
        <v>843</v>
      </c>
      <c r="E269" s="3" t="s">
        <v>823</v>
      </c>
      <c r="F269" s="3" t="s">
        <v>165</v>
      </c>
      <c r="G269" s="3" t="s">
        <v>32</v>
      </c>
      <c r="H269" s="3">
        <v>16</v>
      </c>
      <c r="I269" s="5" t="s">
        <v>410</v>
      </c>
      <c r="J269" s="3" t="s">
        <v>34</v>
      </c>
      <c r="K269" s="3" t="s">
        <v>35</v>
      </c>
      <c r="L269" s="3"/>
      <c r="M269" s="3"/>
      <c r="N269" s="3"/>
      <c r="O269" s="3"/>
      <c r="P269" s="3"/>
      <c r="Q269" s="3"/>
      <c r="R269" s="3"/>
      <c r="S269" s="3"/>
      <c r="T269" s="67"/>
      <c r="U269" s="14"/>
      <c r="V269" s="121" t="s">
        <v>715</v>
      </c>
      <c r="W269" s="3"/>
      <c r="X269" s="3"/>
      <c r="Y269" s="3"/>
      <c r="Z269" s="3"/>
    </row>
    <row r="270" s="63" customFormat="1" ht="25" customHeight="1" spans="1:26">
      <c r="A270" s="3" t="s">
        <v>709</v>
      </c>
      <c r="B270" s="117" t="s">
        <v>845</v>
      </c>
      <c r="C270" s="3" t="s">
        <v>842</v>
      </c>
      <c r="D270" s="3" t="s">
        <v>843</v>
      </c>
      <c r="E270" s="3" t="s">
        <v>823</v>
      </c>
      <c r="F270" s="3" t="s">
        <v>165</v>
      </c>
      <c r="G270" s="3" t="s">
        <v>32</v>
      </c>
      <c r="H270" s="3">
        <v>17</v>
      </c>
      <c r="I270" s="5" t="s">
        <v>410</v>
      </c>
      <c r="J270" s="3" t="s">
        <v>34</v>
      </c>
      <c r="K270" s="3" t="s">
        <v>35</v>
      </c>
      <c r="L270" s="3"/>
      <c r="M270" s="3"/>
      <c r="N270" s="3"/>
      <c r="O270" s="3"/>
      <c r="P270" s="3"/>
      <c r="Q270" s="3"/>
      <c r="R270" s="3"/>
      <c r="S270" s="3"/>
      <c r="T270" s="67"/>
      <c r="U270" s="14"/>
      <c r="V270" s="121" t="s">
        <v>715</v>
      </c>
      <c r="W270" s="3"/>
      <c r="X270" s="3"/>
      <c r="Y270" s="3"/>
      <c r="Z270" s="3"/>
    </row>
    <row r="271" s="63" customFormat="1" ht="25" customHeight="1" spans="1:26">
      <c r="A271" s="3" t="s">
        <v>709</v>
      </c>
      <c r="B271" s="117" t="s">
        <v>846</v>
      </c>
      <c r="C271" s="3" t="s">
        <v>842</v>
      </c>
      <c r="D271" s="3" t="s">
        <v>843</v>
      </c>
      <c r="E271" s="3" t="s">
        <v>823</v>
      </c>
      <c r="F271" s="3" t="s">
        <v>165</v>
      </c>
      <c r="G271" s="3" t="s">
        <v>32</v>
      </c>
      <c r="H271" s="3">
        <v>18</v>
      </c>
      <c r="I271" s="5" t="s">
        <v>410</v>
      </c>
      <c r="J271" s="3" t="s">
        <v>34</v>
      </c>
      <c r="K271" s="3" t="s">
        <v>35</v>
      </c>
      <c r="L271" s="3"/>
      <c r="M271" s="3"/>
      <c r="N271" s="3"/>
      <c r="O271" s="3"/>
      <c r="P271" s="3"/>
      <c r="Q271" s="3"/>
      <c r="R271" s="3"/>
      <c r="S271" s="3"/>
      <c r="T271" s="67"/>
      <c r="U271" s="14"/>
      <c r="V271" s="121" t="s">
        <v>715</v>
      </c>
      <c r="W271" s="3"/>
      <c r="X271" s="3"/>
      <c r="Y271" s="3"/>
      <c r="Z271" s="3"/>
    </row>
    <row r="272" s="63" customFormat="1" ht="25" customHeight="1" spans="1:26">
      <c r="A272" s="3" t="s">
        <v>709</v>
      </c>
      <c r="B272" s="117" t="s">
        <v>847</v>
      </c>
      <c r="C272" s="3" t="s">
        <v>842</v>
      </c>
      <c r="D272" s="3" t="s">
        <v>843</v>
      </c>
      <c r="E272" s="3" t="s">
        <v>823</v>
      </c>
      <c r="F272" s="3" t="s">
        <v>165</v>
      </c>
      <c r="G272" s="3" t="s">
        <v>32</v>
      </c>
      <c r="H272" s="3">
        <v>19</v>
      </c>
      <c r="I272" s="5" t="s">
        <v>410</v>
      </c>
      <c r="J272" s="3" t="s">
        <v>34</v>
      </c>
      <c r="K272" s="3" t="s">
        <v>35</v>
      </c>
      <c r="L272" s="3"/>
      <c r="M272" s="3"/>
      <c r="N272" s="3"/>
      <c r="O272" s="3"/>
      <c r="P272" s="3"/>
      <c r="Q272" s="3"/>
      <c r="R272" s="3"/>
      <c r="S272" s="3"/>
      <c r="T272" s="67"/>
      <c r="U272" s="14"/>
      <c r="V272" s="121" t="s">
        <v>715</v>
      </c>
      <c r="W272" s="3"/>
      <c r="X272" s="3"/>
      <c r="Y272" s="3"/>
      <c r="Z272" s="3"/>
    </row>
    <row r="273" s="63" customFormat="1" ht="25" customHeight="1" spans="1:26">
      <c r="A273" s="3" t="s">
        <v>709</v>
      </c>
      <c r="B273" s="117" t="s">
        <v>848</v>
      </c>
      <c r="C273" s="3" t="s">
        <v>842</v>
      </c>
      <c r="D273" s="3" t="s">
        <v>843</v>
      </c>
      <c r="E273" s="3" t="s">
        <v>823</v>
      </c>
      <c r="F273" s="3" t="s">
        <v>165</v>
      </c>
      <c r="G273" s="3" t="s">
        <v>32</v>
      </c>
      <c r="H273" s="3">
        <v>20</v>
      </c>
      <c r="I273" s="5" t="s">
        <v>410</v>
      </c>
      <c r="J273" s="3" t="s">
        <v>34</v>
      </c>
      <c r="K273" s="3" t="s">
        <v>35</v>
      </c>
      <c r="L273" s="3"/>
      <c r="M273" s="3"/>
      <c r="N273" s="3"/>
      <c r="O273" s="3"/>
      <c r="P273" s="3"/>
      <c r="Q273" s="3"/>
      <c r="R273" s="3"/>
      <c r="S273" s="3"/>
      <c r="T273" s="67"/>
      <c r="U273" s="14"/>
      <c r="V273" s="121" t="s">
        <v>715</v>
      </c>
      <c r="W273" s="3"/>
      <c r="X273" s="3"/>
      <c r="Y273" s="3"/>
      <c r="Z273" s="3"/>
    </row>
    <row r="274" s="63" customFormat="1" ht="25" customHeight="1" spans="1:26">
      <c r="A274" s="3" t="s">
        <v>709</v>
      </c>
      <c r="B274" s="117" t="s">
        <v>849</v>
      </c>
      <c r="C274" s="3" t="s">
        <v>842</v>
      </c>
      <c r="D274" s="3" t="s">
        <v>843</v>
      </c>
      <c r="E274" s="3" t="s">
        <v>823</v>
      </c>
      <c r="F274" s="3" t="s">
        <v>165</v>
      </c>
      <c r="G274" s="3" t="s">
        <v>32</v>
      </c>
      <c r="H274" s="3">
        <v>21</v>
      </c>
      <c r="I274" s="5" t="s">
        <v>410</v>
      </c>
      <c r="J274" s="3" t="s">
        <v>34</v>
      </c>
      <c r="K274" s="3" t="s">
        <v>35</v>
      </c>
      <c r="L274" s="3"/>
      <c r="M274" s="3"/>
      <c r="N274" s="3"/>
      <c r="O274" s="3"/>
      <c r="P274" s="3"/>
      <c r="Q274" s="3"/>
      <c r="R274" s="3"/>
      <c r="S274" s="3"/>
      <c r="T274" s="67"/>
      <c r="U274" s="14"/>
      <c r="V274" s="121" t="s">
        <v>715</v>
      </c>
      <c r="W274" s="3"/>
      <c r="X274" s="3"/>
      <c r="Y274" s="3"/>
      <c r="Z274" s="3"/>
    </row>
    <row r="275" s="63" customFormat="1" ht="25" customHeight="1" spans="1:26">
      <c r="A275" s="3" t="s">
        <v>709</v>
      </c>
      <c r="B275" s="117" t="s">
        <v>850</v>
      </c>
      <c r="C275" s="3" t="s">
        <v>842</v>
      </c>
      <c r="D275" s="3" t="s">
        <v>843</v>
      </c>
      <c r="E275" s="3" t="s">
        <v>823</v>
      </c>
      <c r="F275" s="3" t="s">
        <v>165</v>
      </c>
      <c r="G275" s="3" t="s">
        <v>32</v>
      </c>
      <c r="H275" s="3">
        <v>22</v>
      </c>
      <c r="I275" s="5" t="s">
        <v>410</v>
      </c>
      <c r="J275" s="3" t="s">
        <v>34</v>
      </c>
      <c r="K275" s="3" t="s">
        <v>35</v>
      </c>
      <c r="L275" s="3"/>
      <c r="M275" s="3"/>
      <c r="N275" s="3"/>
      <c r="O275" s="3"/>
      <c r="P275" s="3"/>
      <c r="Q275" s="3"/>
      <c r="R275" s="3"/>
      <c r="S275" s="3"/>
      <c r="T275" s="67"/>
      <c r="U275" s="14"/>
      <c r="V275" s="121" t="s">
        <v>715</v>
      </c>
      <c r="W275" s="3"/>
      <c r="X275" s="3"/>
      <c r="Y275" s="3"/>
      <c r="Z275" s="3"/>
    </row>
    <row r="276" s="63" customFormat="1" ht="25" customHeight="1" spans="1:26">
      <c r="A276" s="3" t="s">
        <v>709</v>
      </c>
      <c r="B276" s="117" t="s">
        <v>851</v>
      </c>
      <c r="C276" s="3" t="s">
        <v>842</v>
      </c>
      <c r="D276" s="5" t="s">
        <v>843</v>
      </c>
      <c r="E276" s="3" t="s">
        <v>823</v>
      </c>
      <c r="F276" s="3" t="s">
        <v>165</v>
      </c>
      <c r="G276" s="3" t="s">
        <v>32</v>
      </c>
      <c r="H276" s="3">
        <v>23</v>
      </c>
      <c r="I276" s="5" t="s">
        <v>410</v>
      </c>
      <c r="J276" s="3" t="s">
        <v>34</v>
      </c>
      <c r="K276" s="3" t="s">
        <v>35</v>
      </c>
      <c r="L276" s="3"/>
      <c r="M276" s="3"/>
      <c r="N276" s="3"/>
      <c r="O276" s="3"/>
      <c r="P276" s="3"/>
      <c r="Q276" s="3"/>
      <c r="R276" s="3"/>
      <c r="S276" s="3"/>
      <c r="T276" s="67"/>
      <c r="U276" s="14"/>
      <c r="V276" s="121" t="s">
        <v>715</v>
      </c>
      <c r="W276" s="3"/>
      <c r="X276" s="3"/>
      <c r="Y276" s="3"/>
      <c r="Z276" s="3"/>
    </row>
    <row r="277" s="63" customFormat="1" ht="25" customHeight="1" spans="1:26">
      <c r="A277" s="3" t="s">
        <v>709</v>
      </c>
      <c r="B277" s="117" t="s">
        <v>852</v>
      </c>
      <c r="C277" s="3" t="s">
        <v>774</v>
      </c>
      <c r="D277" s="3" t="s">
        <v>853</v>
      </c>
      <c r="E277" s="3" t="s">
        <v>823</v>
      </c>
      <c r="F277" s="3" t="s">
        <v>165</v>
      </c>
      <c r="G277" s="3" t="s">
        <v>32</v>
      </c>
      <c r="H277" s="3">
        <v>24</v>
      </c>
      <c r="I277" s="5" t="s">
        <v>410</v>
      </c>
      <c r="J277" s="3" t="s">
        <v>34</v>
      </c>
      <c r="K277" s="3" t="s">
        <v>35</v>
      </c>
      <c r="L277" s="3"/>
      <c r="M277" s="3"/>
      <c r="N277" s="3"/>
      <c r="O277" s="3"/>
      <c r="P277" s="3"/>
      <c r="Q277" s="3"/>
      <c r="R277" s="3"/>
      <c r="S277" s="3"/>
      <c r="T277" s="67"/>
      <c r="U277" s="14"/>
      <c r="V277" s="121" t="s">
        <v>715</v>
      </c>
      <c r="W277" s="3"/>
      <c r="X277" s="3"/>
      <c r="Y277" s="3"/>
      <c r="Z277" s="3"/>
    </row>
    <row r="278" s="63" customFormat="1" ht="25" customHeight="1" spans="1:26">
      <c r="A278" s="3" t="s">
        <v>709</v>
      </c>
      <c r="B278" s="117" t="s">
        <v>854</v>
      </c>
      <c r="C278" s="3" t="s">
        <v>774</v>
      </c>
      <c r="D278" s="3" t="s">
        <v>853</v>
      </c>
      <c r="E278" s="3" t="s">
        <v>823</v>
      </c>
      <c r="F278" s="3" t="s">
        <v>165</v>
      </c>
      <c r="G278" s="3" t="s">
        <v>32</v>
      </c>
      <c r="H278" s="3">
        <v>25</v>
      </c>
      <c r="I278" s="5" t="s">
        <v>410</v>
      </c>
      <c r="J278" s="3" t="s">
        <v>34</v>
      </c>
      <c r="K278" s="3" t="s">
        <v>35</v>
      </c>
      <c r="L278" s="3"/>
      <c r="M278" s="3"/>
      <c r="N278" s="3"/>
      <c r="O278" s="3"/>
      <c r="P278" s="3"/>
      <c r="Q278" s="3"/>
      <c r="R278" s="3"/>
      <c r="S278" s="3"/>
      <c r="T278" s="67"/>
      <c r="U278" s="14"/>
      <c r="V278" s="121" t="s">
        <v>715</v>
      </c>
      <c r="W278" s="3"/>
      <c r="X278" s="3"/>
      <c r="Y278" s="3"/>
      <c r="Z278" s="3"/>
    </row>
    <row r="279" s="63" customFormat="1" ht="25" customHeight="1" spans="1:26">
      <c r="A279" s="3" t="s">
        <v>709</v>
      </c>
      <c r="B279" s="117" t="s">
        <v>855</v>
      </c>
      <c r="C279" s="3" t="s">
        <v>774</v>
      </c>
      <c r="D279" s="3" t="s">
        <v>853</v>
      </c>
      <c r="E279" s="3" t="s">
        <v>823</v>
      </c>
      <c r="F279" s="3" t="s">
        <v>165</v>
      </c>
      <c r="G279" s="3" t="s">
        <v>32</v>
      </c>
      <c r="H279" s="3">
        <v>26</v>
      </c>
      <c r="I279" s="5" t="s">
        <v>410</v>
      </c>
      <c r="J279" s="3" t="s">
        <v>34</v>
      </c>
      <c r="K279" s="3" t="s">
        <v>35</v>
      </c>
      <c r="L279" s="3"/>
      <c r="M279" s="3"/>
      <c r="N279" s="3"/>
      <c r="O279" s="3"/>
      <c r="P279" s="3"/>
      <c r="Q279" s="3"/>
      <c r="R279" s="3"/>
      <c r="S279" s="3"/>
      <c r="T279" s="67"/>
      <c r="U279" s="14"/>
      <c r="V279" s="121" t="s">
        <v>715</v>
      </c>
      <c r="W279" s="3"/>
      <c r="X279" s="3"/>
      <c r="Y279" s="3"/>
      <c r="Z279" s="3"/>
    </row>
    <row r="280" s="63" customFormat="1" ht="25" customHeight="1" spans="1:26">
      <c r="A280" s="3" t="s">
        <v>709</v>
      </c>
      <c r="B280" s="117" t="s">
        <v>856</v>
      </c>
      <c r="C280" s="3" t="s">
        <v>774</v>
      </c>
      <c r="D280" s="3" t="s">
        <v>853</v>
      </c>
      <c r="E280" s="3" t="s">
        <v>823</v>
      </c>
      <c r="F280" s="3" t="s">
        <v>165</v>
      </c>
      <c r="G280" s="3" t="s">
        <v>32</v>
      </c>
      <c r="H280" s="3">
        <v>27</v>
      </c>
      <c r="I280" s="5" t="s">
        <v>410</v>
      </c>
      <c r="J280" s="3" t="s">
        <v>34</v>
      </c>
      <c r="K280" s="3" t="s">
        <v>35</v>
      </c>
      <c r="L280" s="3"/>
      <c r="M280" s="3"/>
      <c r="N280" s="3"/>
      <c r="O280" s="3"/>
      <c r="P280" s="3"/>
      <c r="Q280" s="3"/>
      <c r="R280" s="3"/>
      <c r="S280" s="3"/>
      <c r="T280" s="67"/>
      <c r="U280" s="14"/>
      <c r="V280" s="121" t="s">
        <v>715</v>
      </c>
      <c r="W280" s="3"/>
      <c r="X280" s="3"/>
      <c r="Y280" s="3"/>
      <c r="Z280" s="3"/>
    </row>
    <row r="281" s="63" customFormat="1" ht="25" customHeight="1" spans="1:26">
      <c r="A281" s="3" t="s">
        <v>709</v>
      </c>
      <c r="B281" s="117" t="s">
        <v>857</v>
      </c>
      <c r="C281" s="3" t="s">
        <v>774</v>
      </c>
      <c r="D281" s="5" t="s">
        <v>853</v>
      </c>
      <c r="E281" s="3" t="s">
        <v>823</v>
      </c>
      <c r="F281" s="3" t="s">
        <v>165</v>
      </c>
      <c r="G281" s="3" t="s">
        <v>32</v>
      </c>
      <c r="H281" s="3">
        <v>28</v>
      </c>
      <c r="I281" s="5" t="s">
        <v>410</v>
      </c>
      <c r="J281" s="3" t="s">
        <v>34</v>
      </c>
      <c r="K281" s="3" t="s">
        <v>35</v>
      </c>
      <c r="L281" s="3"/>
      <c r="M281" s="3"/>
      <c r="N281" s="3"/>
      <c r="O281" s="3"/>
      <c r="P281" s="3"/>
      <c r="Q281" s="3"/>
      <c r="R281" s="3"/>
      <c r="S281" s="3"/>
      <c r="T281" s="67"/>
      <c r="U281" s="14"/>
      <c r="V281" s="121" t="s">
        <v>715</v>
      </c>
      <c r="W281" s="3"/>
      <c r="X281" s="3"/>
      <c r="Y281" s="3"/>
      <c r="Z281" s="3"/>
    </row>
    <row r="282" s="63" customFormat="1" ht="25" customHeight="1" spans="1:26">
      <c r="A282" s="3" t="s">
        <v>709</v>
      </c>
      <c r="B282" s="117" t="s">
        <v>858</v>
      </c>
      <c r="C282" s="3" t="s">
        <v>774</v>
      </c>
      <c r="D282" s="3" t="s">
        <v>853</v>
      </c>
      <c r="E282" s="3" t="s">
        <v>823</v>
      </c>
      <c r="F282" s="3" t="s">
        <v>165</v>
      </c>
      <c r="G282" s="3" t="s">
        <v>32</v>
      </c>
      <c r="H282" s="3">
        <v>29</v>
      </c>
      <c r="I282" s="5" t="s">
        <v>410</v>
      </c>
      <c r="J282" s="3" t="s">
        <v>34</v>
      </c>
      <c r="K282" s="3" t="s">
        <v>35</v>
      </c>
      <c r="L282" s="3"/>
      <c r="M282" s="3"/>
      <c r="N282" s="3"/>
      <c r="O282" s="3"/>
      <c r="P282" s="3"/>
      <c r="Q282" s="3"/>
      <c r="R282" s="3"/>
      <c r="S282" s="3"/>
      <c r="T282" s="67"/>
      <c r="U282" s="14"/>
      <c r="V282" s="121" t="s">
        <v>715</v>
      </c>
      <c r="W282" s="3"/>
      <c r="X282" s="3"/>
      <c r="Y282" s="3"/>
      <c r="Z282" s="3"/>
    </row>
    <row r="283" s="63" customFormat="1" ht="25" customHeight="1" spans="1:26">
      <c r="A283" s="3" t="s">
        <v>709</v>
      </c>
      <c r="B283" s="117" t="s">
        <v>859</v>
      </c>
      <c r="C283" s="3" t="s">
        <v>774</v>
      </c>
      <c r="D283" s="3" t="s">
        <v>853</v>
      </c>
      <c r="E283" s="3" t="s">
        <v>823</v>
      </c>
      <c r="F283" s="3" t="s">
        <v>165</v>
      </c>
      <c r="G283" s="3" t="s">
        <v>32</v>
      </c>
      <c r="H283" s="3">
        <v>30</v>
      </c>
      <c r="I283" s="5" t="s">
        <v>410</v>
      </c>
      <c r="J283" s="3" t="s">
        <v>34</v>
      </c>
      <c r="K283" s="3" t="s">
        <v>35</v>
      </c>
      <c r="L283" s="3"/>
      <c r="M283" s="3"/>
      <c r="N283" s="3"/>
      <c r="O283" s="3"/>
      <c r="P283" s="3"/>
      <c r="Q283" s="3"/>
      <c r="R283" s="3"/>
      <c r="S283" s="3"/>
      <c r="T283" s="67"/>
      <c r="U283" s="14"/>
      <c r="V283" s="121" t="s">
        <v>715</v>
      </c>
      <c r="W283" s="3"/>
      <c r="X283" s="3"/>
      <c r="Y283" s="3"/>
      <c r="Z283" s="3"/>
    </row>
    <row r="284" s="63" customFormat="1" ht="25" customHeight="1" spans="1:26">
      <c r="A284" s="3" t="s">
        <v>709</v>
      </c>
      <c r="B284" s="117" t="s">
        <v>860</v>
      </c>
      <c r="C284" s="3" t="s">
        <v>774</v>
      </c>
      <c r="D284" s="3" t="s">
        <v>853</v>
      </c>
      <c r="E284" s="3" t="s">
        <v>823</v>
      </c>
      <c r="F284" s="3" t="s">
        <v>165</v>
      </c>
      <c r="G284" s="3" t="s">
        <v>32</v>
      </c>
      <c r="H284" s="3">
        <v>31</v>
      </c>
      <c r="I284" s="5" t="s">
        <v>410</v>
      </c>
      <c r="J284" s="3" t="s">
        <v>34</v>
      </c>
      <c r="K284" s="3" t="s">
        <v>35</v>
      </c>
      <c r="L284" s="3"/>
      <c r="M284" s="3"/>
      <c r="N284" s="3"/>
      <c r="O284" s="3"/>
      <c r="P284" s="3"/>
      <c r="Q284" s="3"/>
      <c r="R284" s="3"/>
      <c r="S284" s="3"/>
      <c r="T284" s="67"/>
      <c r="U284" s="14"/>
      <c r="V284" s="121" t="s">
        <v>715</v>
      </c>
      <c r="W284" s="3"/>
      <c r="X284" s="3"/>
      <c r="Y284" s="3"/>
      <c r="Z284" s="3"/>
    </row>
    <row r="285" s="63" customFormat="1" ht="25" customHeight="1" spans="1:26">
      <c r="A285" s="3" t="s">
        <v>709</v>
      </c>
      <c r="B285" s="117" t="s">
        <v>861</v>
      </c>
      <c r="C285" s="3" t="s">
        <v>774</v>
      </c>
      <c r="D285" s="3" t="s">
        <v>853</v>
      </c>
      <c r="E285" s="3" t="s">
        <v>823</v>
      </c>
      <c r="F285" s="3" t="s">
        <v>165</v>
      </c>
      <c r="G285" s="3" t="s">
        <v>32</v>
      </c>
      <c r="H285" s="3">
        <v>32</v>
      </c>
      <c r="I285" s="5" t="s">
        <v>410</v>
      </c>
      <c r="J285" s="3" t="s">
        <v>34</v>
      </c>
      <c r="K285" s="3" t="s">
        <v>35</v>
      </c>
      <c r="L285" s="3"/>
      <c r="M285" s="3"/>
      <c r="N285" s="3"/>
      <c r="O285" s="3"/>
      <c r="P285" s="3"/>
      <c r="Q285" s="3"/>
      <c r="R285" s="3"/>
      <c r="S285" s="3"/>
      <c r="T285" s="67"/>
      <c r="U285" s="14"/>
      <c r="V285" s="121" t="s">
        <v>715</v>
      </c>
      <c r="W285" s="3"/>
      <c r="X285" s="3"/>
      <c r="Y285" s="3"/>
      <c r="Z285" s="3"/>
    </row>
    <row r="286" s="63" customFormat="1" ht="25" customHeight="1" spans="1:26">
      <c r="A286" s="3" t="s">
        <v>709</v>
      </c>
      <c r="B286" s="117" t="s">
        <v>862</v>
      </c>
      <c r="C286" s="3" t="s">
        <v>774</v>
      </c>
      <c r="D286" s="3" t="s">
        <v>853</v>
      </c>
      <c r="E286" s="3" t="s">
        <v>823</v>
      </c>
      <c r="F286" s="3" t="s">
        <v>165</v>
      </c>
      <c r="G286" s="3" t="s">
        <v>32</v>
      </c>
      <c r="H286" s="3">
        <v>33</v>
      </c>
      <c r="I286" s="5" t="s">
        <v>410</v>
      </c>
      <c r="J286" s="3" t="s">
        <v>34</v>
      </c>
      <c r="K286" s="3" t="s">
        <v>35</v>
      </c>
      <c r="L286" s="3"/>
      <c r="M286" s="3"/>
      <c r="N286" s="3"/>
      <c r="O286" s="3"/>
      <c r="P286" s="3"/>
      <c r="Q286" s="3"/>
      <c r="R286" s="3"/>
      <c r="S286" s="3"/>
      <c r="T286" s="67"/>
      <c r="U286" s="14"/>
      <c r="V286" s="121" t="s">
        <v>715</v>
      </c>
      <c r="W286" s="3"/>
      <c r="X286" s="3"/>
      <c r="Y286" s="3"/>
      <c r="Z286" s="3"/>
    </row>
    <row r="287" s="63" customFormat="1" ht="25" customHeight="1" spans="1:26">
      <c r="A287" s="3" t="s">
        <v>709</v>
      </c>
      <c r="B287" s="117" t="s">
        <v>863</v>
      </c>
      <c r="C287" s="3" t="s">
        <v>774</v>
      </c>
      <c r="D287" s="3" t="s">
        <v>853</v>
      </c>
      <c r="E287" s="3" t="s">
        <v>823</v>
      </c>
      <c r="F287" s="3" t="s">
        <v>165</v>
      </c>
      <c r="G287" s="3" t="s">
        <v>32</v>
      </c>
      <c r="H287" s="3">
        <v>34</v>
      </c>
      <c r="I287" s="5" t="s">
        <v>410</v>
      </c>
      <c r="J287" s="3" t="s">
        <v>34</v>
      </c>
      <c r="K287" s="3" t="s">
        <v>35</v>
      </c>
      <c r="L287" s="3"/>
      <c r="M287" s="3"/>
      <c r="N287" s="3"/>
      <c r="O287" s="3"/>
      <c r="P287" s="3"/>
      <c r="Q287" s="3"/>
      <c r="R287" s="3"/>
      <c r="S287" s="3"/>
      <c r="T287" s="67"/>
      <c r="U287" s="14"/>
      <c r="V287" s="121" t="s">
        <v>715</v>
      </c>
      <c r="W287" s="3"/>
      <c r="X287" s="3"/>
      <c r="Y287" s="3"/>
      <c r="Z287" s="3"/>
    </row>
    <row r="288" s="63" customFormat="1" ht="25" customHeight="1" spans="1:26">
      <c r="A288" s="3" t="s">
        <v>709</v>
      </c>
      <c r="B288" s="117" t="s">
        <v>864</v>
      </c>
      <c r="C288" s="3" t="s">
        <v>774</v>
      </c>
      <c r="D288" s="3" t="s">
        <v>853</v>
      </c>
      <c r="E288" s="3" t="s">
        <v>823</v>
      </c>
      <c r="F288" s="3" t="s">
        <v>165</v>
      </c>
      <c r="G288" s="3" t="s">
        <v>32</v>
      </c>
      <c r="H288" s="3">
        <v>35</v>
      </c>
      <c r="I288" s="5" t="s">
        <v>410</v>
      </c>
      <c r="J288" s="3" t="s">
        <v>34</v>
      </c>
      <c r="K288" s="3" t="s">
        <v>35</v>
      </c>
      <c r="L288" s="3"/>
      <c r="M288" s="3"/>
      <c r="N288" s="3"/>
      <c r="O288" s="3"/>
      <c r="P288" s="3"/>
      <c r="Q288" s="3"/>
      <c r="R288" s="3"/>
      <c r="S288" s="3"/>
      <c r="T288" s="67"/>
      <c r="U288" s="14"/>
      <c r="V288" s="121" t="s">
        <v>715</v>
      </c>
      <c r="W288" s="3"/>
      <c r="X288" s="3"/>
      <c r="Y288" s="3"/>
      <c r="Z288" s="3"/>
    </row>
    <row r="289" s="63" customFormat="1" ht="25" customHeight="1" spans="1:26">
      <c r="A289" s="3" t="s">
        <v>709</v>
      </c>
      <c r="B289" s="117" t="s">
        <v>865</v>
      </c>
      <c r="C289" s="3" t="s">
        <v>774</v>
      </c>
      <c r="D289" s="3" t="s">
        <v>853</v>
      </c>
      <c r="E289" s="3" t="s">
        <v>823</v>
      </c>
      <c r="F289" s="3" t="s">
        <v>165</v>
      </c>
      <c r="G289" s="3" t="s">
        <v>32</v>
      </c>
      <c r="H289" s="3">
        <v>36</v>
      </c>
      <c r="I289" s="5" t="s">
        <v>410</v>
      </c>
      <c r="J289" s="3" t="s">
        <v>34</v>
      </c>
      <c r="K289" s="3" t="s">
        <v>35</v>
      </c>
      <c r="L289" s="3"/>
      <c r="M289" s="3"/>
      <c r="N289" s="3"/>
      <c r="O289" s="3"/>
      <c r="P289" s="3"/>
      <c r="Q289" s="3"/>
      <c r="R289" s="3"/>
      <c r="S289" s="3"/>
      <c r="T289" s="67"/>
      <c r="U289" s="14"/>
      <c r="V289" s="121" t="s">
        <v>715</v>
      </c>
      <c r="W289" s="3"/>
      <c r="X289" s="3"/>
      <c r="Y289" s="3"/>
      <c r="Z289" s="3"/>
    </row>
    <row r="290" s="63" customFormat="1" ht="25" customHeight="1" spans="1:26">
      <c r="A290" s="3" t="s">
        <v>709</v>
      </c>
      <c r="B290" s="117" t="s">
        <v>866</v>
      </c>
      <c r="C290" s="3" t="s">
        <v>774</v>
      </c>
      <c r="D290" s="3" t="s">
        <v>853</v>
      </c>
      <c r="E290" s="3" t="s">
        <v>823</v>
      </c>
      <c r="F290" s="3" t="s">
        <v>165</v>
      </c>
      <c r="G290" s="3" t="s">
        <v>32</v>
      </c>
      <c r="H290" s="3">
        <v>37</v>
      </c>
      <c r="I290" s="5" t="s">
        <v>410</v>
      </c>
      <c r="J290" s="3" t="s">
        <v>34</v>
      </c>
      <c r="K290" s="3" t="s">
        <v>35</v>
      </c>
      <c r="L290" s="3"/>
      <c r="M290" s="3"/>
      <c r="N290" s="3"/>
      <c r="O290" s="3"/>
      <c r="P290" s="3"/>
      <c r="Q290" s="3"/>
      <c r="R290" s="3"/>
      <c r="S290" s="3"/>
      <c r="T290" s="67"/>
      <c r="U290" s="14"/>
      <c r="V290" s="121" t="s">
        <v>715</v>
      </c>
      <c r="W290" s="3"/>
      <c r="X290" s="3"/>
      <c r="Y290" s="3"/>
      <c r="Z290" s="3"/>
    </row>
    <row r="291" s="63" customFormat="1" ht="25" customHeight="1" spans="1:26">
      <c r="A291" s="3" t="s">
        <v>709</v>
      </c>
      <c r="B291" s="117" t="s">
        <v>867</v>
      </c>
      <c r="C291" s="3" t="s">
        <v>774</v>
      </c>
      <c r="D291" s="3" t="s">
        <v>853</v>
      </c>
      <c r="E291" s="3" t="s">
        <v>823</v>
      </c>
      <c r="F291" s="3" t="s">
        <v>165</v>
      </c>
      <c r="G291" s="3" t="s">
        <v>32</v>
      </c>
      <c r="H291" s="3">
        <v>38</v>
      </c>
      <c r="I291" s="5" t="s">
        <v>410</v>
      </c>
      <c r="J291" s="3" t="s">
        <v>34</v>
      </c>
      <c r="K291" s="3" t="s">
        <v>35</v>
      </c>
      <c r="L291" s="3"/>
      <c r="M291" s="3"/>
      <c r="N291" s="3"/>
      <c r="O291" s="3"/>
      <c r="P291" s="3"/>
      <c r="Q291" s="3"/>
      <c r="R291" s="3"/>
      <c r="S291" s="3"/>
      <c r="T291" s="67"/>
      <c r="U291" s="14"/>
      <c r="V291" s="121" t="s">
        <v>715</v>
      </c>
      <c r="W291" s="3"/>
      <c r="X291" s="3"/>
      <c r="Y291" s="3"/>
      <c r="Z291" s="3"/>
    </row>
    <row r="292" s="63" customFormat="1" ht="25" customHeight="1" spans="1:26">
      <c r="A292" s="8" t="s">
        <v>868</v>
      </c>
      <c r="B292" s="117" t="s">
        <v>869</v>
      </c>
      <c r="C292" s="3"/>
      <c r="D292" s="3" t="s">
        <v>870</v>
      </c>
      <c r="E292" s="3" t="s">
        <v>297</v>
      </c>
      <c r="F292" s="3" t="s">
        <v>165</v>
      </c>
      <c r="G292" s="3" t="s">
        <v>32</v>
      </c>
      <c r="H292" s="3"/>
      <c r="I292" s="5" t="s">
        <v>410</v>
      </c>
      <c r="J292" s="3" t="s">
        <v>34</v>
      </c>
      <c r="K292" s="3" t="s">
        <v>35</v>
      </c>
      <c r="L292" s="3"/>
      <c r="M292" s="3"/>
      <c r="N292" s="3"/>
      <c r="O292" s="3"/>
      <c r="P292" s="3"/>
      <c r="Q292" s="3"/>
      <c r="R292" s="3"/>
      <c r="S292" s="3"/>
      <c r="T292" s="67"/>
      <c r="U292" s="44"/>
      <c r="V292" s="73"/>
      <c r="W292" s="3"/>
      <c r="X292" s="3"/>
      <c r="Y292" s="3"/>
      <c r="Z292" s="3"/>
    </row>
    <row r="293" s="63" customFormat="1" ht="25" customHeight="1" spans="1:26">
      <c r="A293" s="8" t="s">
        <v>868</v>
      </c>
      <c r="B293" s="117" t="s">
        <v>871</v>
      </c>
      <c r="C293" s="3"/>
      <c r="D293" s="3" t="s">
        <v>872</v>
      </c>
      <c r="E293" s="3" t="s">
        <v>297</v>
      </c>
      <c r="F293" s="3" t="s">
        <v>165</v>
      </c>
      <c r="G293" s="3" t="s">
        <v>32</v>
      </c>
      <c r="H293" s="3"/>
      <c r="I293" s="3" t="s">
        <v>410</v>
      </c>
      <c r="J293" s="3" t="s">
        <v>34</v>
      </c>
      <c r="K293" s="3" t="s">
        <v>35</v>
      </c>
      <c r="L293" s="3"/>
      <c r="M293" s="3"/>
      <c r="N293" s="3"/>
      <c r="O293" s="3"/>
      <c r="P293" s="3"/>
      <c r="Q293" s="3"/>
      <c r="R293" s="3"/>
      <c r="S293" s="3"/>
      <c r="T293" s="67"/>
      <c r="U293" s="44"/>
      <c r="V293" s="73"/>
      <c r="W293" s="3"/>
      <c r="X293" s="3"/>
      <c r="Y293" s="3"/>
      <c r="Z293" s="3"/>
    </row>
    <row r="294" s="63" customFormat="1" ht="25" customHeight="1" spans="1:26">
      <c r="A294" s="8" t="s">
        <v>873</v>
      </c>
      <c r="B294" s="117" t="s">
        <v>874</v>
      </c>
      <c r="C294" s="3"/>
      <c r="D294" s="3" t="s">
        <v>875</v>
      </c>
      <c r="E294" s="3" t="s">
        <v>297</v>
      </c>
      <c r="F294" s="3" t="s">
        <v>165</v>
      </c>
      <c r="G294" s="3" t="s">
        <v>32</v>
      </c>
      <c r="H294" s="3"/>
      <c r="I294" s="3" t="s">
        <v>410</v>
      </c>
      <c r="J294" s="3" t="s">
        <v>34</v>
      </c>
      <c r="K294" s="3" t="s">
        <v>35</v>
      </c>
      <c r="L294" s="3"/>
      <c r="M294" s="3"/>
      <c r="N294" s="3"/>
      <c r="O294" s="3"/>
      <c r="P294" s="3"/>
      <c r="Q294" s="3"/>
      <c r="R294" s="3"/>
      <c r="S294" s="3"/>
      <c r="T294" s="67"/>
      <c r="U294" s="44"/>
      <c r="V294" s="73"/>
      <c r="W294" s="3"/>
      <c r="X294" s="3"/>
      <c r="Y294" s="3"/>
      <c r="Z294" s="3"/>
    </row>
    <row r="295" s="63" customFormat="1" ht="25" customHeight="1" spans="1:26">
      <c r="A295" s="8" t="s">
        <v>876</v>
      </c>
      <c r="B295" s="117" t="s">
        <v>877</v>
      </c>
      <c r="C295" s="3" t="s">
        <v>878</v>
      </c>
      <c r="D295" s="3" t="s">
        <v>879</v>
      </c>
      <c r="E295" s="3" t="s">
        <v>297</v>
      </c>
      <c r="F295" s="3" t="s">
        <v>165</v>
      </c>
      <c r="G295" s="3" t="s">
        <v>32</v>
      </c>
      <c r="H295" s="3"/>
      <c r="I295" s="3" t="s">
        <v>410</v>
      </c>
      <c r="J295" s="3" t="s">
        <v>34</v>
      </c>
      <c r="K295" s="3" t="s">
        <v>35</v>
      </c>
      <c r="L295" s="3"/>
      <c r="M295" s="3"/>
      <c r="N295" s="3"/>
      <c r="O295" s="3"/>
      <c r="P295" s="3"/>
      <c r="Q295" s="3"/>
      <c r="R295" s="3"/>
      <c r="S295" s="3"/>
      <c r="T295" s="67"/>
      <c r="U295" s="44"/>
      <c r="V295" s="73"/>
      <c r="W295" s="3"/>
      <c r="X295" s="3"/>
      <c r="Y295" s="3"/>
      <c r="Z295" s="3"/>
    </row>
    <row r="296" s="63" customFormat="1" ht="25" customHeight="1" spans="1:26">
      <c r="A296" s="8" t="s">
        <v>876</v>
      </c>
      <c r="B296" s="117" t="s">
        <v>880</v>
      </c>
      <c r="C296" s="3" t="s">
        <v>881</v>
      </c>
      <c r="D296" s="3" t="s">
        <v>882</v>
      </c>
      <c r="E296" s="3" t="s">
        <v>297</v>
      </c>
      <c r="F296" s="3" t="s">
        <v>165</v>
      </c>
      <c r="G296" s="3" t="s">
        <v>32</v>
      </c>
      <c r="H296" s="3"/>
      <c r="I296" s="3" t="s">
        <v>410</v>
      </c>
      <c r="J296" s="3" t="s">
        <v>34</v>
      </c>
      <c r="K296" s="3" t="s">
        <v>35</v>
      </c>
      <c r="L296" s="3"/>
      <c r="M296" s="3"/>
      <c r="N296" s="3"/>
      <c r="O296" s="3"/>
      <c r="P296" s="3"/>
      <c r="Q296" s="3"/>
      <c r="R296" s="3"/>
      <c r="S296" s="3"/>
      <c r="T296" s="67"/>
      <c r="U296" s="44"/>
      <c r="V296" s="73"/>
      <c r="W296" s="3"/>
      <c r="X296" s="3"/>
      <c r="Y296" s="3"/>
      <c r="Z296" s="3"/>
    </row>
    <row r="297" s="63" customFormat="1" ht="25" customHeight="1" spans="1:26">
      <c r="A297" s="8" t="s">
        <v>883</v>
      </c>
      <c r="B297" s="117" t="s">
        <v>884</v>
      </c>
      <c r="C297" s="3" t="s">
        <v>885</v>
      </c>
      <c r="D297" s="3" t="s">
        <v>886</v>
      </c>
      <c r="E297" s="3" t="s">
        <v>887</v>
      </c>
      <c r="F297" s="3" t="s">
        <v>165</v>
      </c>
      <c r="G297" s="3" t="s">
        <v>32</v>
      </c>
      <c r="H297" s="3"/>
      <c r="I297" s="3" t="s">
        <v>410</v>
      </c>
      <c r="J297" s="3" t="s">
        <v>34</v>
      </c>
      <c r="K297" s="3" t="s">
        <v>35</v>
      </c>
      <c r="L297" s="3"/>
      <c r="M297" s="3"/>
      <c r="N297" s="3"/>
      <c r="O297" s="3"/>
      <c r="P297" s="3"/>
      <c r="Q297" s="3"/>
      <c r="R297" s="3"/>
      <c r="S297" s="3"/>
      <c r="T297" s="67"/>
      <c r="U297" s="44"/>
      <c r="V297" s="73"/>
      <c r="W297" s="3"/>
      <c r="X297" s="3"/>
      <c r="Y297" s="3"/>
      <c r="Z297" s="3"/>
    </row>
    <row r="298" s="63" customFormat="1" ht="25" customHeight="1" spans="1:26">
      <c r="A298" s="8" t="s">
        <v>883</v>
      </c>
      <c r="B298" s="117" t="s">
        <v>888</v>
      </c>
      <c r="C298" s="3" t="s">
        <v>889</v>
      </c>
      <c r="D298" s="3" t="s">
        <v>886</v>
      </c>
      <c r="E298" s="3" t="s">
        <v>887</v>
      </c>
      <c r="F298" s="3" t="s">
        <v>165</v>
      </c>
      <c r="G298" s="3" t="s">
        <v>32</v>
      </c>
      <c r="H298" s="3"/>
      <c r="I298" s="3" t="s">
        <v>410</v>
      </c>
      <c r="J298" s="3" t="s">
        <v>34</v>
      </c>
      <c r="K298" s="3" t="s">
        <v>35</v>
      </c>
      <c r="L298" s="3"/>
      <c r="M298" s="3"/>
      <c r="N298" s="3"/>
      <c r="O298" s="3"/>
      <c r="P298" s="3"/>
      <c r="Q298" s="3"/>
      <c r="R298" s="3"/>
      <c r="S298" s="3"/>
      <c r="T298" s="67"/>
      <c r="U298" s="44"/>
      <c r="V298" s="73"/>
      <c r="W298" s="3"/>
      <c r="X298" s="3"/>
      <c r="Y298" s="3"/>
      <c r="Z298" s="3"/>
    </row>
    <row r="299" s="63" customFormat="1" ht="25" customHeight="1" spans="1:26">
      <c r="A299" s="8" t="s">
        <v>883</v>
      </c>
      <c r="B299" s="117" t="s">
        <v>890</v>
      </c>
      <c r="C299" s="3" t="s">
        <v>891</v>
      </c>
      <c r="D299" s="3" t="s">
        <v>886</v>
      </c>
      <c r="E299" s="3" t="s">
        <v>887</v>
      </c>
      <c r="F299" s="3" t="s">
        <v>165</v>
      </c>
      <c r="G299" s="3" t="s">
        <v>32</v>
      </c>
      <c r="H299" s="3"/>
      <c r="I299" s="3" t="s">
        <v>410</v>
      </c>
      <c r="J299" s="3" t="s">
        <v>34</v>
      </c>
      <c r="K299" s="3" t="s">
        <v>35</v>
      </c>
      <c r="L299" s="3"/>
      <c r="M299" s="3"/>
      <c r="N299" s="3"/>
      <c r="O299" s="3"/>
      <c r="P299" s="3"/>
      <c r="Q299" s="3"/>
      <c r="R299" s="3"/>
      <c r="S299" s="3"/>
      <c r="T299" s="67"/>
      <c r="U299" s="44"/>
      <c r="V299" s="73"/>
      <c r="W299" s="3"/>
      <c r="X299" s="3"/>
      <c r="Y299" s="3"/>
      <c r="Z299" s="3"/>
    </row>
    <row r="300" s="63" customFormat="1" ht="25" customHeight="1" spans="1:26">
      <c r="A300" s="8" t="s">
        <v>892</v>
      </c>
      <c r="B300" s="117" t="s">
        <v>893</v>
      </c>
      <c r="C300" s="3"/>
      <c r="D300" s="3" t="s">
        <v>894</v>
      </c>
      <c r="E300" s="3" t="s">
        <v>304</v>
      </c>
      <c r="F300" s="3" t="s">
        <v>165</v>
      </c>
      <c r="G300" s="3" t="s">
        <v>32</v>
      </c>
      <c r="H300" s="3"/>
      <c r="I300" s="3" t="s">
        <v>410</v>
      </c>
      <c r="J300" s="3" t="s">
        <v>34</v>
      </c>
      <c r="K300" s="3" t="s">
        <v>35</v>
      </c>
      <c r="L300" s="3"/>
      <c r="M300" s="3"/>
      <c r="N300" s="3"/>
      <c r="O300" s="3"/>
      <c r="P300" s="3"/>
      <c r="Q300" s="3"/>
      <c r="R300" s="3"/>
      <c r="S300" s="3"/>
      <c r="T300" s="3"/>
      <c r="U300" s="123"/>
      <c r="V300" s="5" t="s">
        <v>895</v>
      </c>
      <c r="W300" s="3"/>
      <c r="X300" s="3"/>
      <c r="Y300" s="3"/>
      <c r="Z300" s="3"/>
    </row>
    <row r="301" s="63" customFormat="1" ht="25" customHeight="1" spans="1:26">
      <c r="A301" s="8" t="s">
        <v>892</v>
      </c>
      <c r="B301" s="117" t="s">
        <v>896</v>
      </c>
      <c r="C301" s="3"/>
      <c r="D301" s="3" t="s">
        <v>897</v>
      </c>
      <c r="E301" s="3" t="s">
        <v>304</v>
      </c>
      <c r="F301" s="3" t="s">
        <v>165</v>
      </c>
      <c r="G301" s="3" t="s">
        <v>32</v>
      </c>
      <c r="H301" s="3"/>
      <c r="I301" s="3" t="s">
        <v>410</v>
      </c>
      <c r="J301" s="3" t="s">
        <v>34</v>
      </c>
      <c r="K301" s="3" t="s">
        <v>35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5" t="s">
        <v>895</v>
      </c>
      <c r="W301" s="3"/>
      <c r="X301" s="3"/>
      <c r="Y301" s="3"/>
      <c r="Z301" s="3"/>
    </row>
    <row r="302" s="63" customFormat="1" ht="25" customHeight="1" spans="1:26">
      <c r="A302" s="8" t="s">
        <v>898</v>
      </c>
      <c r="B302" s="117" t="s">
        <v>899</v>
      </c>
      <c r="C302" s="3"/>
      <c r="D302" s="3" t="s">
        <v>900</v>
      </c>
      <c r="E302" s="3" t="s">
        <v>297</v>
      </c>
      <c r="F302" s="3" t="s">
        <v>165</v>
      </c>
      <c r="G302" s="3" t="s">
        <v>32</v>
      </c>
      <c r="H302" s="3"/>
      <c r="I302" s="3" t="s">
        <v>410</v>
      </c>
      <c r="J302" s="3" t="s">
        <v>34</v>
      </c>
      <c r="K302" s="3" t="s">
        <v>35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="63" customFormat="1" ht="25" customHeight="1" spans="1:26">
      <c r="A303" s="8" t="s">
        <v>898</v>
      </c>
      <c r="B303" s="117" t="s">
        <v>901</v>
      </c>
      <c r="C303" s="3"/>
      <c r="D303" s="3" t="s">
        <v>902</v>
      </c>
      <c r="E303" s="3" t="s">
        <v>297</v>
      </c>
      <c r="F303" s="3" t="s">
        <v>165</v>
      </c>
      <c r="G303" s="3" t="s">
        <v>32</v>
      </c>
      <c r="H303" s="3"/>
      <c r="I303" s="3" t="s">
        <v>410</v>
      </c>
      <c r="J303" s="3" t="s">
        <v>34</v>
      </c>
      <c r="K303" s="3" t="s">
        <v>35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="63" customFormat="1" ht="25" customHeight="1" spans="1:26">
      <c r="A304" s="8" t="s">
        <v>898</v>
      </c>
      <c r="B304" s="117" t="s">
        <v>903</v>
      </c>
      <c r="C304" s="3"/>
      <c r="D304" s="3" t="s">
        <v>904</v>
      </c>
      <c r="E304" s="3" t="s">
        <v>297</v>
      </c>
      <c r="F304" s="3" t="s">
        <v>165</v>
      </c>
      <c r="G304" s="3" t="s">
        <v>32</v>
      </c>
      <c r="H304" s="3"/>
      <c r="I304" s="3" t="s">
        <v>410</v>
      </c>
      <c r="J304" s="3" t="s">
        <v>34</v>
      </c>
      <c r="K304" s="3" t="s">
        <v>35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="63" customFormat="1" ht="25" customHeight="1" spans="1:26">
      <c r="A305" s="8" t="s">
        <v>905</v>
      </c>
      <c r="B305" s="117" t="s">
        <v>906</v>
      </c>
      <c r="C305" s="3"/>
      <c r="D305" s="3" t="s">
        <v>907</v>
      </c>
      <c r="E305" s="3" t="s">
        <v>297</v>
      </c>
      <c r="F305" s="3" t="s">
        <v>165</v>
      </c>
      <c r="G305" s="3" t="s">
        <v>32</v>
      </c>
      <c r="H305" s="3"/>
      <c r="I305" s="3" t="s">
        <v>410</v>
      </c>
      <c r="J305" s="3" t="s">
        <v>34</v>
      </c>
      <c r="K305" s="3" t="s">
        <v>35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="63" customFormat="1" ht="25" customHeight="1" spans="1:26">
      <c r="A306" s="8" t="s">
        <v>905</v>
      </c>
      <c r="B306" s="117" t="s">
        <v>908</v>
      </c>
      <c r="C306" s="3"/>
      <c r="D306" s="3" t="s">
        <v>909</v>
      </c>
      <c r="E306" s="3" t="s">
        <v>297</v>
      </c>
      <c r="F306" s="3" t="s">
        <v>165</v>
      </c>
      <c r="G306" s="3" t="s">
        <v>32</v>
      </c>
      <c r="H306" s="3"/>
      <c r="I306" s="3" t="s">
        <v>410</v>
      </c>
      <c r="J306" s="3" t="s">
        <v>34</v>
      </c>
      <c r="K306" s="3" t="s">
        <v>35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="63" customFormat="1" ht="25" customHeight="1" spans="1:26">
      <c r="A307" s="8" t="s">
        <v>905</v>
      </c>
      <c r="B307" s="117" t="s">
        <v>910</v>
      </c>
      <c r="C307" s="3"/>
      <c r="D307" s="3" t="s">
        <v>911</v>
      </c>
      <c r="E307" s="3" t="s">
        <v>297</v>
      </c>
      <c r="F307" s="3" t="s">
        <v>165</v>
      </c>
      <c r="G307" s="3" t="s">
        <v>32</v>
      </c>
      <c r="H307" s="3"/>
      <c r="I307" s="3" t="s">
        <v>410</v>
      </c>
      <c r="J307" s="3" t="s">
        <v>34</v>
      </c>
      <c r="K307" s="3" t="s">
        <v>35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="63" customFormat="1" ht="25" customHeight="1" spans="1:26">
      <c r="A308" s="8" t="s">
        <v>912</v>
      </c>
      <c r="B308" s="117" t="s">
        <v>913</v>
      </c>
      <c r="C308" s="3"/>
      <c r="D308" s="3" t="s">
        <v>914</v>
      </c>
      <c r="E308" s="3" t="s">
        <v>887</v>
      </c>
      <c r="F308" s="3" t="s">
        <v>165</v>
      </c>
      <c r="G308" s="3" t="s">
        <v>32</v>
      </c>
      <c r="H308" s="3"/>
      <c r="I308" s="3" t="s">
        <v>410</v>
      </c>
      <c r="J308" s="3" t="s">
        <v>34</v>
      </c>
      <c r="K308" s="3" t="s">
        <v>35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="63" customFormat="1" ht="25" customHeight="1" spans="1:26">
      <c r="A309" s="8" t="s">
        <v>912</v>
      </c>
      <c r="B309" s="117" t="s">
        <v>915</v>
      </c>
      <c r="C309" s="3"/>
      <c r="D309" s="3" t="s">
        <v>916</v>
      </c>
      <c r="E309" s="3" t="s">
        <v>887</v>
      </c>
      <c r="F309" s="3" t="s">
        <v>165</v>
      </c>
      <c r="G309" s="3" t="s">
        <v>32</v>
      </c>
      <c r="H309" s="3"/>
      <c r="I309" s="3" t="s">
        <v>410</v>
      </c>
      <c r="J309" s="3" t="s">
        <v>34</v>
      </c>
      <c r="K309" s="3" t="s">
        <v>35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="63" customFormat="1" ht="25" customHeight="1" spans="1:26">
      <c r="A310" s="8" t="s">
        <v>876</v>
      </c>
      <c r="B310" s="117" t="s">
        <v>917</v>
      </c>
      <c r="C310" s="3" t="s">
        <v>878</v>
      </c>
      <c r="D310" s="3" t="s">
        <v>879</v>
      </c>
      <c r="E310" s="3"/>
      <c r="F310" s="3" t="s">
        <v>165</v>
      </c>
      <c r="G310" s="3" t="s">
        <v>32</v>
      </c>
      <c r="H310" s="3"/>
      <c r="I310" s="5" t="s">
        <v>410</v>
      </c>
      <c r="J310" s="3" t="s">
        <v>34</v>
      </c>
      <c r="K310" s="3" t="s">
        <v>35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="63" customFormat="1" ht="25" customHeight="1" spans="1:26">
      <c r="A311" s="8" t="s">
        <v>918</v>
      </c>
      <c r="B311" s="117" t="s">
        <v>919</v>
      </c>
      <c r="C311" s="3" t="s">
        <v>881</v>
      </c>
      <c r="D311" s="3" t="s">
        <v>882</v>
      </c>
      <c r="E311" s="3"/>
      <c r="F311" s="3" t="s">
        <v>165</v>
      </c>
      <c r="G311" s="3" t="s">
        <v>32</v>
      </c>
      <c r="H311" s="3"/>
      <c r="I311" s="3" t="s">
        <v>410</v>
      </c>
      <c r="J311" s="3" t="s">
        <v>34</v>
      </c>
      <c r="K311" s="3" t="s">
        <v>35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="63" customFormat="1" ht="25" customHeight="1" spans="1:26">
      <c r="A312" s="8" t="s">
        <v>876</v>
      </c>
      <c r="B312" s="117" t="s">
        <v>920</v>
      </c>
      <c r="C312" s="3" t="s">
        <v>921</v>
      </c>
      <c r="D312" s="3" t="s">
        <v>922</v>
      </c>
      <c r="E312" s="3"/>
      <c r="F312" s="3" t="s">
        <v>165</v>
      </c>
      <c r="G312" s="3" t="s">
        <v>32</v>
      </c>
      <c r="H312" s="3"/>
      <c r="I312" s="3" t="s">
        <v>410</v>
      </c>
      <c r="J312" s="3" t="s">
        <v>34</v>
      </c>
      <c r="K312" s="3" t="s">
        <v>35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="63" customFormat="1" ht="25" customHeight="1" spans="1:26">
      <c r="A313" s="8" t="s">
        <v>892</v>
      </c>
      <c r="B313" s="117" t="s">
        <v>923</v>
      </c>
      <c r="C313" s="3" t="s">
        <v>924</v>
      </c>
      <c r="D313" s="3" t="s">
        <v>925</v>
      </c>
      <c r="E313" s="3" t="s">
        <v>304</v>
      </c>
      <c r="F313" s="3" t="s">
        <v>165</v>
      </c>
      <c r="G313" s="3" t="s">
        <v>32</v>
      </c>
      <c r="H313" s="3"/>
      <c r="I313" s="3" t="s">
        <v>410</v>
      </c>
      <c r="J313" s="3" t="s">
        <v>34</v>
      </c>
      <c r="K313" s="3" t="s">
        <v>35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5" t="s">
        <v>895</v>
      </c>
      <c r="W313" s="3"/>
      <c r="X313" s="3"/>
      <c r="Y313" s="3"/>
      <c r="Z313" s="3"/>
    </row>
    <row r="314" s="63" customFormat="1" ht="25" customHeight="1" spans="1:26">
      <c r="A314" s="8" t="s">
        <v>892</v>
      </c>
      <c r="B314" s="117" t="s">
        <v>926</v>
      </c>
      <c r="C314" s="3" t="s">
        <v>924</v>
      </c>
      <c r="D314" s="3" t="s">
        <v>925</v>
      </c>
      <c r="E314" s="3" t="s">
        <v>304</v>
      </c>
      <c r="F314" s="3" t="s">
        <v>165</v>
      </c>
      <c r="G314" s="3" t="s">
        <v>32</v>
      </c>
      <c r="H314" s="3"/>
      <c r="I314" s="3" t="s">
        <v>410</v>
      </c>
      <c r="J314" s="3" t="s">
        <v>34</v>
      </c>
      <c r="K314" s="3" t="s">
        <v>35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 t="s">
        <v>895</v>
      </c>
      <c r="W314" s="3"/>
      <c r="X314" s="3"/>
      <c r="Y314" s="3"/>
      <c r="Z314" s="3"/>
    </row>
    <row r="315" s="63" customFormat="1" ht="25" customHeight="1" spans="1:26">
      <c r="A315" s="8" t="s">
        <v>892</v>
      </c>
      <c r="B315" s="117" t="s">
        <v>927</v>
      </c>
      <c r="C315" s="3" t="s">
        <v>928</v>
      </c>
      <c r="D315" s="3" t="s">
        <v>929</v>
      </c>
      <c r="E315" s="3" t="s">
        <v>304</v>
      </c>
      <c r="F315" s="3" t="s">
        <v>165</v>
      </c>
      <c r="G315" s="3" t="s">
        <v>32</v>
      </c>
      <c r="H315" s="3"/>
      <c r="I315" s="3" t="s">
        <v>410</v>
      </c>
      <c r="J315" s="3" t="s">
        <v>34</v>
      </c>
      <c r="K315" s="3" t="s">
        <v>35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 t="s">
        <v>895</v>
      </c>
      <c r="W315" s="3"/>
      <c r="X315" s="3"/>
      <c r="Y315" s="3"/>
      <c r="Z315" s="3"/>
    </row>
    <row r="316" s="63" customFormat="1" ht="25" customHeight="1" spans="1:26">
      <c r="A316" s="8" t="s">
        <v>892</v>
      </c>
      <c r="B316" s="117" t="s">
        <v>930</v>
      </c>
      <c r="C316" s="3" t="s">
        <v>928</v>
      </c>
      <c r="D316" s="3" t="s">
        <v>929</v>
      </c>
      <c r="E316" s="3" t="s">
        <v>304</v>
      </c>
      <c r="F316" s="3" t="s">
        <v>165</v>
      </c>
      <c r="G316" s="3" t="s">
        <v>32</v>
      </c>
      <c r="H316" s="3"/>
      <c r="I316" s="3" t="s">
        <v>410</v>
      </c>
      <c r="J316" s="3" t="s">
        <v>34</v>
      </c>
      <c r="K316" s="3" t="s">
        <v>35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 t="s">
        <v>895</v>
      </c>
      <c r="W316" s="3"/>
      <c r="X316" s="3"/>
      <c r="Y316" s="3"/>
      <c r="Z316" s="3"/>
    </row>
    <row r="317" s="63" customFormat="1" ht="25" customHeight="1" spans="1:26">
      <c r="A317" s="8" t="s">
        <v>892</v>
      </c>
      <c r="B317" s="117" t="s">
        <v>923</v>
      </c>
      <c r="C317" s="3" t="s">
        <v>928</v>
      </c>
      <c r="D317" s="3" t="s">
        <v>929</v>
      </c>
      <c r="E317" s="3" t="s">
        <v>304</v>
      </c>
      <c r="F317" s="3" t="s">
        <v>165</v>
      </c>
      <c r="G317" s="3" t="s">
        <v>32</v>
      </c>
      <c r="H317" s="3"/>
      <c r="I317" s="3" t="s">
        <v>410</v>
      </c>
      <c r="J317" s="3" t="s">
        <v>34</v>
      </c>
      <c r="K317" s="3" t="s">
        <v>35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 t="s">
        <v>895</v>
      </c>
      <c r="W317" s="3"/>
      <c r="X317" s="3"/>
      <c r="Y317" s="3"/>
      <c r="Z317" s="3"/>
    </row>
    <row r="318" s="63" customFormat="1" ht="25" customHeight="1" spans="1:26">
      <c r="A318" s="8" t="s">
        <v>892</v>
      </c>
      <c r="B318" s="117" t="s">
        <v>926</v>
      </c>
      <c r="C318" s="3" t="s">
        <v>928</v>
      </c>
      <c r="D318" s="3" t="s">
        <v>929</v>
      </c>
      <c r="E318" s="3" t="s">
        <v>304</v>
      </c>
      <c r="F318" s="3" t="s">
        <v>165</v>
      </c>
      <c r="G318" s="3" t="s">
        <v>32</v>
      </c>
      <c r="H318" s="3"/>
      <c r="I318" s="3" t="s">
        <v>410</v>
      </c>
      <c r="J318" s="3" t="s">
        <v>34</v>
      </c>
      <c r="K318" s="3" t="s">
        <v>35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 t="s">
        <v>895</v>
      </c>
      <c r="W318" s="3"/>
      <c r="X318" s="3"/>
      <c r="Y318" s="3"/>
      <c r="Z318" s="3"/>
    </row>
    <row r="319" s="63" customFormat="1" ht="25" customHeight="1" spans="1:26">
      <c r="A319" s="8" t="s">
        <v>931</v>
      </c>
      <c r="B319" s="117" t="s">
        <v>932</v>
      </c>
      <c r="C319" s="3" t="s">
        <v>933</v>
      </c>
      <c r="D319" s="3" t="s">
        <v>934</v>
      </c>
      <c r="E319" s="3" t="s">
        <v>297</v>
      </c>
      <c r="F319" s="3" t="s">
        <v>165</v>
      </c>
      <c r="G319" s="3" t="s">
        <v>32</v>
      </c>
      <c r="H319" s="3"/>
      <c r="I319" s="3" t="s">
        <v>410</v>
      </c>
      <c r="J319" s="3" t="s">
        <v>34</v>
      </c>
      <c r="K319" s="3" t="s">
        <v>35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5" t="s">
        <v>212</v>
      </c>
      <c r="W319" s="3"/>
      <c r="X319" s="3"/>
      <c r="Y319" s="3"/>
      <c r="Z319" s="3"/>
    </row>
    <row r="320" s="63" customFormat="1" ht="25" customHeight="1" spans="1:26">
      <c r="A320" s="8" t="s">
        <v>935</v>
      </c>
      <c r="B320" s="117" t="s">
        <v>936</v>
      </c>
      <c r="C320" s="3" t="s">
        <v>937</v>
      </c>
      <c r="D320" s="3" t="s">
        <v>934</v>
      </c>
      <c r="E320" s="3" t="s">
        <v>304</v>
      </c>
      <c r="F320" s="3" t="s">
        <v>165</v>
      </c>
      <c r="G320" s="3" t="s">
        <v>32</v>
      </c>
      <c r="H320" s="3"/>
      <c r="I320" s="3" t="s">
        <v>410</v>
      </c>
      <c r="J320" s="3" t="s">
        <v>34</v>
      </c>
      <c r="K320" s="3" t="s">
        <v>35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 t="s">
        <v>212</v>
      </c>
      <c r="W320" s="3"/>
      <c r="X320" s="3"/>
      <c r="Y320" s="3"/>
      <c r="Z320" s="3"/>
    </row>
    <row r="321" s="63" customFormat="1" ht="25" customHeight="1" spans="1:26">
      <c r="A321" s="8" t="s">
        <v>938</v>
      </c>
      <c r="B321" s="117" t="s">
        <v>939</v>
      </c>
      <c r="C321" s="3"/>
      <c r="D321" s="3" t="s">
        <v>940</v>
      </c>
      <c r="E321" s="3" t="s">
        <v>887</v>
      </c>
      <c r="F321" s="3" t="s">
        <v>165</v>
      </c>
      <c r="G321" s="3" t="s">
        <v>32</v>
      </c>
      <c r="H321" s="3"/>
      <c r="I321" s="3" t="s">
        <v>410</v>
      </c>
      <c r="J321" s="3" t="s">
        <v>34</v>
      </c>
      <c r="K321" s="3" t="s">
        <v>35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 t="s">
        <v>212</v>
      </c>
      <c r="W321" s="3"/>
      <c r="X321" s="3"/>
      <c r="Y321" s="3"/>
      <c r="Z321" s="3"/>
    </row>
    <row r="322" s="63" customFormat="1" ht="25" customHeight="1" spans="1:26">
      <c r="A322" s="8" t="s">
        <v>941</v>
      </c>
      <c r="B322" s="117" t="s">
        <v>932</v>
      </c>
      <c r="C322" s="3" t="s">
        <v>942</v>
      </c>
      <c r="D322" s="3" t="s">
        <v>943</v>
      </c>
      <c r="E322" s="3" t="s">
        <v>297</v>
      </c>
      <c r="F322" s="3" t="s">
        <v>165</v>
      </c>
      <c r="G322" s="3" t="s">
        <v>32</v>
      </c>
      <c r="H322" s="3"/>
      <c r="I322" s="3" t="s">
        <v>410</v>
      </c>
      <c r="J322" s="3" t="s">
        <v>34</v>
      </c>
      <c r="K322" s="3" t="s">
        <v>35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 t="s">
        <v>212</v>
      </c>
      <c r="W322" s="3"/>
      <c r="X322" s="3"/>
      <c r="Y322" s="3"/>
      <c r="Z322" s="3"/>
    </row>
    <row r="323" s="63" customFormat="1" ht="25" customHeight="1" spans="1:26">
      <c r="A323" s="8" t="s">
        <v>944</v>
      </c>
      <c r="B323" s="117" t="s">
        <v>945</v>
      </c>
      <c r="C323" s="3"/>
      <c r="D323" s="41" t="s">
        <v>943</v>
      </c>
      <c r="E323" s="41" t="s">
        <v>304</v>
      </c>
      <c r="F323" s="41" t="s">
        <v>165</v>
      </c>
      <c r="G323" s="41" t="s">
        <v>32</v>
      </c>
      <c r="H323" s="41"/>
      <c r="I323" s="41" t="s">
        <v>410</v>
      </c>
      <c r="J323" s="3" t="s">
        <v>34</v>
      </c>
      <c r="K323" s="3" t="s">
        <v>35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 t="s">
        <v>212</v>
      </c>
      <c r="W323" s="3"/>
      <c r="X323" s="3"/>
      <c r="Y323" s="3"/>
      <c r="Z323" s="3"/>
    </row>
    <row r="324" s="63" customFormat="1" ht="25" customHeight="1" spans="1:26">
      <c r="A324" s="8" t="s">
        <v>946</v>
      </c>
      <c r="B324" s="117" t="s">
        <v>947</v>
      </c>
      <c r="C324" s="67"/>
      <c r="D324" s="124" t="s">
        <v>948</v>
      </c>
      <c r="E324" s="124"/>
      <c r="F324" s="124"/>
      <c r="G324" s="124"/>
      <c r="H324" s="124"/>
      <c r="I324" s="124"/>
      <c r="J324" s="73" t="s">
        <v>34</v>
      </c>
      <c r="K324" s="3" t="s">
        <v>35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="63" customFormat="1" ht="25" customHeight="1" spans="1:26">
      <c r="A325" s="8" t="s">
        <v>949</v>
      </c>
      <c r="B325" s="117" t="s">
        <v>950</v>
      </c>
      <c r="C325" s="67"/>
      <c r="D325" s="124" t="s">
        <v>948</v>
      </c>
      <c r="E325" s="124"/>
      <c r="F325" s="124"/>
      <c r="G325" s="124"/>
      <c r="H325" s="124"/>
      <c r="I325" s="124"/>
      <c r="J325" s="73" t="s">
        <v>34</v>
      </c>
      <c r="K325" s="3" t="s">
        <v>35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="63" customFormat="1" ht="25" customHeight="1" spans="1:26">
      <c r="A326" s="8" t="s">
        <v>951</v>
      </c>
      <c r="B326" s="117" t="s">
        <v>952</v>
      </c>
      <c r="C326" s="3"/>
      <c r="D326" s="123" t="s">
        <v>953</v>
      </c>
      <c r="E326" s="123" t="s">
        <v>297</v>
      </c>
      <c r="F326" s="123" t="s">
        <v>165</v>
      </c>
      <c r="G326" s="123" t="s">
        <v>32</v>
      </c>
      <c r="H326" s="123"/>
      <c r="I326" s="123" t="s">
        <v>410</v>
      </c>
      <c r="J326" s="3" t="s">
        <v>34</v>
      </c>
      <c r="K326" s="3" t="s">
        <v>35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="63" customFormat="1" ht="25" customHeight="1" spans="1:26">
      <c r="A327" s="8" t="s">
        <v>954</v>
      </c>
      <c r="B327" s="117" t="s">
        <v>955</v>
      </c>
      <c r="C327" s="3"/>
      <c r="D327" s="3" t="s">
        <v>953</v>
      </c>
      <c r="E327" s="3" t="s">
        <v>297</v>
      </c>
      <c r="F327" s="3" t="s">
        <v>165</v>
      </c>
      <c r="G327" s="3" t="s">
        <v>32</v>
      </c>
      <c r="H327" s="3"/>
      <c r="I327" s="3" t="s">
        <v>410</v>
      </c>
      <c r="J327" s="3" t="s">
        <v>34</v>
      </c>
      <c r="K327" s="3" t="s">
        <v>35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="63" customFormat="1" ht="25" customHeight="1" spans="1:26">
      <c r="A328" s="8" t="s">
        <v>956</v>
      </c>
      <c r="B328" s="117" t="s">
        <v>957</v>
      </c>
      <c r="C328" s="3" t="s">
        <v>958</v>
      </c>
      <c r="D328" s="3" t="s">
        <v>959</v>
      </c>
      <c r="E328" s="3" t="s">
        <v>304</v>
      </c>
      <c r="F328" s="3" t="s">
        <v>165</v>
      </c>
      <c r="G328" s="3" t="s">
        <v>32</v>
      </c>
      <c r="H328" s="3"/>
      <c r="I328" s="3" t="s">
        <v>410</v>
      </c>
      <c r="J328" s="3" t="s">
        <v>34</v>
      </c>
      <c r="K328" s="3" t="s">
        <v>35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="63" customFormat="1" ht="25" customHeight="1" spans="1:26">
      <c r="A329" s="8" t="s">
        <v>960</v>
      </c>
      <c r="B329" s="117" t="s">
        <v>961</v>
      </c>
      <c r="C329" s="3" t="s">
        <v>962</v>
      </c>
      <c r="D329" s="3" t="s">
        <v>963</v>
      </c>
      <c r="E329" s="3" t="s">
        <v>304</v>
      </c>
      <c r="F329" s="3" t="s">
        <v>165</v>
      </c>
      <c r="G329" s="3" t="s">
        <v>32</v>
      </c>
      <c r="H329" s="3"/>
      <c r="I329" s="3" t="s">
        <v>410</v>
      </c>
      <c r="J329" s="3" t="s">
        <v>34</v>
      </c>
      <c r="K329" s="3" t="s">
        <v>35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="119" customFormat="1" ht="25" customHeight="1" spans="1:26">
      <c r="A330" s="94" t="s">
        <v>964</v>
      </c>
      <c r="B330" s="117" t="s">
        <v>965</v>
      </c>
      <c r="C330" s="94" t="s">
        <v>966</v>
      </c>
      <c r="D330" s="93" t="s">
        <v>967</v>
      </c>
      <c r="E330" s="93" t="s">
        <v>887</v>
      </c>
      <c r="F330" s="94"/>
      <c r="G330" s="94"/>
      <c r="H330" s="94"/>
      <c r="I330" s="93" t="s">
        <v>410</v>
      </c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125" t="s">
        <v>968</v>
      </c>
      <c r="W330" s="94"/>
      <c r="X330" s="94"/>
      <c r="Y330" s="94"/>
      <c r="Z330" s="94"/>
    </row>
    <row r="331" s="119" customFormat="1" ht="25" customHeight="1" spans="1:26">
      <c r="A331" s="94" t="s">
        <v>969</v>
      </c>
      <c r="B331" s="117" t="s">
        <v>970</v>
      </c>
      <c r="C331" s="94" t="s">
        <v>971</v>
      </c>
      <c r="D331" s="93" t="s">
        <v>972</v>
      </c>
      <c r="E331" s="93" t="s">
        <v>887</v>
      </c>
      <c r="F331" s="94"/>
      <c r="G331" s="94"/>
      <c r="H331" s="94"/>
      <c r="I331" s="93" t="s">
        <v>410</v>
      </c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125" t="s">
        <v>968</v>
      </c>
      <c r="W331" s="94"/>
      <c r="X331" s="94"/>
      <c r="Y331" s="94"/>
      <c r="Z331" s="94"/>
    </row>
    <row r="332" s="119" customFormat="1" ht="25" customHeight="1" spans="1:26">
      <c r="A332" s="94" t="s">
        <v>973</v>
      </c>
      <c r="B332" s="117" t="s">
        <v>974</v>
      </c>
      <c r="C332" s="94" t="s">
        <v>975</v>
      </c>
      <c r="D332" s="93" t="s">
        <v>976</v>
      </c>
      <c r="E332" s="93" t="s">
        <v>887</v>
      </c>
      <c r="F332" s="94"/>
      <c r="G332" s="94"/>
      <c r="H332" s="94"/>
      <c r="I332" s="93" t="s">
        <v>410</v>
      </c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125" t="s">
        <v>968</v>
      </c>
      <c r="W332" s="94"/>
      <c r="X332" s="94"/>
      <c r="Y332" s="94"/>
      <c r="Z332" s="94"/>
    </row>
    <row r="333" s="119" customFormat="1" ht="25" customHeight="1" spans="1:26">
      <c r="A333" s="94" t="s">
        <v>977</v>
      </c>
      <c r="B333" s="117" t="s">
        <v>978</v>
      </c>
      <c r="C333" s="94" t="s">
        <v>979</v>
      </c>
      <c r="D333" s="93" t="s">
        <v>980</v>
      </c>
      <c r="E333" s="93" t="s">
        <v>887</v>
      </c>
      <c r="F333" s="94"/>
      <c r="G333" s="94"/>
      <c r="H333" s="94"/>
      <c r="I333" s="93" t="s">
        <v>410</v>
      </c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125" t="s">
        <v>968</v>
      </c>
      <c r="W333" s="94"/>
      <c r="X333" s="94"/>
      <c r="Y333" s="94"/>
      <c r="Z333" s="94"/>
    </row>
    <row r="334" s="119" customFormat="1" ht="25" customHeight="1" spans="1:26">
      <c r="A334" s="94" t="s">
        <v>981</v>
      </c>
      <c r="B334" s="117" t="s">
        <v>982</v>
      </c>
      <c r="C334" s="94" t="s">
        <v>983</v>
      </c>
      <c r="D334" s="93" t="s">
        <v>984</v>
      </c>
      <c r="E334" s="93" t="s">
        <v>887</v>
      </c>
      <c r="F334" s="94"/>
      <c r="G334" s="94"/>
      <c r="H334" s="94"/>
      <c r="I334" s="93" t="s">
        <v>410</v>
      </c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125" t="s">
        <v>968</v>
      </c>
      <c r="W334" s="94"/>
      <c r="X334" s="94"/>
      <c r="Y334" s="94"/>
      <c r="Z334" s="94"/>
    </row>
    <row r="335" s="119" customFormat="1" ht="25" customHeight="1" spans="1:26">
      <c r="A335" s="94" t="s">
        <v>985</v>
      </c>
      <c r="B335" s="117" t="s">
        <v>986</v>
      </c>
      <c r="C335" s="94" t="s">
        <v>983</v>
      </c>
      <c r="D335" s="93" t="s">
        <v>984</v>
      </c>
      <c r="E335" s="93" t="s">
        <v>887</v>
      </c>
      <c r="F335" s="94"/>
      <c r="G335" s="94"/>
      <c r="H335" s="94"/>
      <c r="I335" s="93" t="s">
        <v>410</v>
      </c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125" t="s">
        <v>968</v>
      </c>
      <c r="W335" s="94"/>
      <c r="X335" s="94"/>
      <c r="Y335" s="94"/>
      <c r="Z335" s="94"/>
    </row>
    <row r="336" s="119" customFormat="1" ht="25" customHeight="1" spans="1:26">
      <c r="A336" s="94" t="s">
        <v>987</v>
      </c>
      <c r="B336" s="117" t="s">
        <v>988</v>
      </c>
      <c r="C336" s="94" t="s">
        <v>983</v>
      </c>
      <c r="D336" s="93" t="s">
        <v>984</v>
      </c>
      <c r="E336" s="93" t="s">
        <v>887</v>
      </c>
      <c r="F336" s="94"/>
      <c r="G336" s="94"/>
      <c r="H336" s="94"/>
      <c r="I336" s="93" t="s">
        <v>410</v>
      </c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125" t="s">
        <v>968</v>
      </c>
      <c r="W336" s="94"/>
      <c r="X336" s="94"/>
      <c r="Y336" s="94"/>
      <c r="Z336" s="94"/>
    </row>
    <row r="337" s="119" customFormat="1" ht="25" customHeight="1" spans="1:26">
      <c r="A337" s="94" t="s">
        <v>989</v>
      </c>
      <c r="B337" s="117" t="s">
        <v>990</v>
      </c>
      <c r="C337" s="94" t="s">
        <v>991</v>
      </c>
      <c r="D337" s="93" t="s">
        <v>992</v>
      </c>
      <c r="E337" s="93" t="s">
        <v>887</v>
      </c>
      <c r="F337" s="94"/>
      <c r="G337" s="94"/>
      <c r="H337" s="94"/>
      <c r="I337" s="93" t="s">
        <v>410</v>
      </c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125" t="s">
        <v>968</v>
      </c>
      <c r="W337" s="94"/>
      <c r="X337" s="94"/>
      <c r="Y337" s="94"/>
      <c r="Z337" s="94"/>
    </row>
    <row r="338" s="120" customFormat="1" ht="25" hidden="1" customHeight="1" spans="1:26">
      <c r="A338" s="126" t="s">
        <v>993</v>
      </c>
      <c r="B338" s="127" t="s">
        <v>994</v>
      </c>
      <c r="C338" s="126" t="s">
        <v>966</v>
      </c>
      <c r="D338" s="128" t="s">
        <v>967</v>
      </c>
      <c r="E338" s="128" t="s">
        <v>887</v>
      </c>
      <c r="F338" s="126"/>
      <c r="G338" s="126"/>
      <c r="H338" s="126"/>
      <c r="I338" s="128" t="s">
        <v>410</v>
      </c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9" t="s">
        <v>968</v>
      </c>
      <c r="W338" s="126"/>
      <c r="X338" s="126"/>
      <c r="Y338" s="126"/>
      <c r="Z338" s="126"/>
    </row>
    <row r="339" s="120" customFormat="1" ht="25" hidden="1" customHeight="1" spans="1:26">
      <c r="A339" s="126" t="s">
        <v>993</v>
      </c>
      <c r="B339" s="127" t="s">
        <v>995</v>
      </c>
      <c r="C339" s="126" t="s">
        <v>991</v>
      </c>
      <c r="D339" s="128" t="s">
        <v>992</v>
      </c>
      <c r="E339" s="128" t="s">
        <v>887</v>
      </c>
      <c r="F339" s="126"/>
      <c r="G339" s="126"/>
      <c r="H339" s="126"/>
      <c r="I339" s="128" t="s">
        <v>410</v>
      </c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9" t="s">
        <v>968</v>
      </c>
      <c r="W339" s="126"/>
      <c r="X339" s="126"/>
      <c r="Y339" s="126"/>
      <c r="Z339" s="126"/>
    </row>
    <row r="340" s="120" customFormat="1" ht="25" hidden="1" customHeight="1" spans="1:26">
      <c r="A340" s="126" t="s">
        <v>993</v>
      </c>
      <c r="B340" s="127" t="s">
        <v>996</v>
      </c>
      <c r="C340" s="126" t="s">
        <v>997</v>
      </c>
      <c r="D340" s="128" t="s">
        <v>998</v>
      </c>
      <c r="E340" s="128" t="s">
        <v>887</v>
      </c>
      <c r="F340" s="126"/>
      <c r="G340" s="126"/>
      <c r="H340" s="126"/>
      <c r="I340" s="128" t="s">
        <v>410</v>
      </c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9" t="s">
        <v>968</v>
      </c>
      <c r="W340" s="126"/>
      <c r="X340" s="126"/>
      <c r="Y340" s="126"/>
      <c r="Z340" s="126"/>
    </row>
    <row r="341" s="119" customFormat="1" ht="25" customHeight="1" spans="1:26">
      <c r="A341" s="94" t="s">
        <v>999</v>
      </c>
      <c r="B341" s="117" t="s">
        <v>1000</v>
      </c>
      <c r="C341" s="94" t="s">
        <v>966</v>
      </c>
      <c r="D341" s="93" t="s">
        <v>967</v>
      </c>
      <c r="E341" s="93" t="s">
        <v>887</v>
      </c>
      <c r="F341" s="94"/>
      <c r="G341" s="94"/>
      <c r="H341" s="94"/>
      <c r="I341" s="93" t="s">
        <v>410</v>
      </c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125" t="s">
        <v>968</v>
      </c>
      <c r="W341" s="94"/>
      <c r="X341" s="94"/>
      <c r="Y341" s="94"/>
      <c r="Z341" s="94"/>
    </row>
    <row r="342" s="119" customFormat="1" ht="25" customHeight="1" spans="1:26">
      <c r="A342" s="94" t="s">
        <v>1001</v>
      </c>
      <c r="B342" s="117" t="s">
        <v>1002</v>
      </c>
      <c r="C342" s="94" t="s">
        <v>975</v>
      </c>
      <c r="D342" s="93" t="s">
        <v>976</v>
      </c>
      <c r="E342" s="93" t="s">
        <v>887</v>
      </c>
      <c r="F342" s="94"/>
      <c r="G342" s="94"/>
      <c r="H342" s="94"/>
      <c r="I342" s="93" t="s">
        <v>410</v>
      </c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125" t="s">
        <v>968</v>
      </c>
      <c r="W342" s="94"/>
      <c r="X342" s="94"/>
      <c r="Y342" s="94"/>
      <c r="Z342" s="94"/>
    </row>
    <row r="343" s="119" customFormat="1" ht="25" customHeight="1" spans="1:26">
      <c r="A343" s="94" t="s">
        <v>1001</v>
      </c>
      <c r="B343" s="117" t="s">
        <v>1003</v>
      </c>
      <c r="C343" s="94" t="s">
        <v>997</v>
      </c>
      <c r="D343" s="93" t="s">
        <v>998</v>
      </c>
      <c r="E343" s="93" t="s">
        <v>887</v>
      </c>
      <c r="F343" s="94"/>
      <c r="G343" s="94"/>
      <c r="H343" s="94"/>
      <c r="I343" s="93" t="s">
        <v>410</v>
      </c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125" t="s">
        <v>968</v>
      </c>
      <c r="W343" s="94"/>
      <c r="X343" s="94"/>
      <c r="Y343" s="94"/>
      <c r="Z343" s="94"/>
    </row>
    <row r="344" s="119" customFormat="1" ht="25" customHeight="1" spans="1:26">
      <c r="A344" s="94" t="s">
        <v>1004</v>
      </c>
      <c r="B344" s="117" t="s">
        <v>1005</v>
      </c>
      <c r="C344" s="94" t="s">
        <v>991</v>
      </c>
      <c r="D344" s="93" t="s">
        <v>992</v>
      </c>
      <c r="E344" s="93" t="s">
        <v>887</v>
      </c>
      <c r="F344" s="94"/>
      <c r="G344" s="94"/>
      <c r="H344" s="94"/>
      <c r="I344" s="93" t="s">
        <v>410</v>
      </c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125" t="s">
        <v>968</v>
      </c>
      <c r="W344" s="94"/>
      <c r="X344" s="94"/>
      <c r="Y344" s="94"/>
      <c r="Z344" s="94"/>
    </row>
    <row r="345" s="119" customFormat="1" ht="25" customHeight="1" spans="1:26">
      <c r="A345" s="94" t="s">
        <v>1006</v>
      </c>
      <c r="B345" s="117" t="s">
        <v>1007</v>
      </c>
      <c r="C345" s="94" t="s">
        <v>991</v>
      </c>
      <c r="D345" s="93" t="s">
        <v>992</v>
      </c>
      <c r="E345" s="93" t="s">
        <v>887</v>
      </c>
      <c r="F345" s="94"/>
      <c r="G345" s="94"/>
      <c r="H345" s="94"/>
      <c r="I345" s="93" t="s">
        <v>410</v>
      </c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125" t="s">
        <v>968</v>
      </c>
      <c r="W345" s="94"/>
      <c r="X345" s="94"/>
      <c r="Y345" s="94"/>
      <c r="Z345" s="94"/>
    </row>
    <row r="346" s="119" customFormat="1" ht="25" customHeight="1" spans="1:26">
      <c r="A346" s="94" t="s">
        <v>1008</v>
      </c>
      <c r="B346" s="117" t="s">
        <v>1009</v>
      </c>
      <c r="C346" s="94" t="s">
        <v>997</v>
      </c>
      <c r="D346" s="93" t="s">
        <v>998</v>
      </c>
      <c r="E346" s="93" t="s">
        <v>887</v>
      </c>
      <c r="F346" s="94"/>
      <c r="G346" s="94"/>
      <c r="H346" s="94"/>
      <c r="I346" s="93" t="s">
        <v>410</v>
      </c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125" t="s">
        <v>968</v>
      </c>
      <c r="W346" s="94"/>
      <c r="X346" s="94"/>
      <c r="Y346" s="94"/>
      <c r="Z346" s="94"/>
    </row>
    <row r="347" s="119" customFormat="1" ht="25" customHeight="1" spans="1:26">
      <c r="A347" s="94" t="s">
        <v>1010</v>
      </c>
      <c r="B347" s="117" t="s">
        <v>1011</v>
      </c>
      <c r="C347" s="94" t="s">
        <v>997</v>
      </c>
      <c r="D347" s="93" t="s">
        <v>998</v>
      </c>
      <c r="E347" s="93" t="s">
        <v>887</v>
      </c>
      <c r="F347" s="94"/>
      <c r="G347" s="94"/>
      <c r="H347" s="94"/>
      <c r="I347" s="93" t="s">
        <v>410</v>
      </c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125" t="s">
        <v>968</v>
      </c>
      <c r="W347" s="94"/>
      <c r="X347" s="94"/>
      <c r="Y347" s="94"/>
      <c r="Z347" s="94"/>
    </row>
    <row r="348" s="119" customFormat="1" ht="25" customHeight="1" spans="1:26">
      <c r="A348" s="94" t="s">
        <v>1012</v>
      </c>
      <c r="B348" s="117" t="s">
        <v>1013</v>
      </c>
      <c r="C348" s="94" t="s">
        <v>991</v>
      </c>
      <c r="D348" s="93" t="s">
        <v>992</v>
      </c>
      <c r="E348" s="93" t="s">
        <v>887</v>
      </c>
      <c r="F348" s="94"/>
      <c r="G348" s="94"/>
      <c r="H348" s="94"/>
      <c r="I348" s="93" t="s">
        <v>410</v>
      </c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125" t="s">
        <v>968</v>
      </c>
      <c r="W348" s="94"/>
      <c r="X348" s="94"/>
      <c r="Y348" s="94"/>
      <c r="Z348" s="94"/>
    </row>
    <row r="349" s="119" customFormat="1" ht="25" customHeight="1" spans="1:26">
      <c r="A349" s="128" t="s">
        <v>1014</v>
      </c>
      <c r="B349" s="117" t="s">
        <v>1015</v>
      </c>
      <c r="C349" s="94" t="s">
        <v>1016</v>
      </c>
      <c r="D349" s="93" t="s">
        <v>1017</v>
      </c>
      <c r="E349" s="93" t="s">
        <v>887</v>
      </c>
      <c r="F349" s="94"/>
      <c r="G349" s="93" t="s">
        <v>1018</v>
      </c>
      <c r="H349" s="94"/>
      <c r="I349" s="93" t="s">
        <v>410</v>
      </c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125" t="s">
        <v>1019</v>
      </c>
      <c r="W349" s="94"/>
      <c r="X349" s="94"/>
      <c r="Y349" s="94"/>
      <c r="Z349" s="94"/>
    </row>
  </sheetData>
  <autoFilter xmlns:etc="http://www.wps.cn/officeDocument/2017/etCustomData" ref="A1:Z349" etc:filterBottomFollowUsedRange="0">
    <filterColumn colId="0">
      <colorFilter dxfId="2"/>
    </filterColumn>
    <extLst/>
  </autoFilter>
  <pageMargins left="0.75" right="0.75" top="1" bottom="1" header="0.51" footer="0.51"/>
  <pageSetup paperSize="9" scale="2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664"/>
  <sheetViews>
    <sheetView workbookViewId="0">
      <selection activeCell="E38" sqref="E38"/>
    </sheetView>
  </sheetViews>
  <sheetFormatPr defaultColWidth="9.13636363636364" defaultRowHeight="12.5"/>
  <cols>
    <col min="1" max="1" width="18.2818181818182" customWidth="1"/>
    <col min="2" max="2" width="17.7090909090909" style="63" customWidth="1"/>
    <col min="3" max="3" width="17.2818181818182" customWidth="1"/>
    <col min="4" max="4" width="10.5727272727273" customWidth="1"/>
    <col min="5" max="5" width="16" customWidth="1"/>
  </cols>
  <sheetData>
    <row r="1" ht="25" customHeight="1" spans="1:26">
      <c r="A1" s="2" t="s">
        <v>0</v>
      </c>
      <c r="B1" s="11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67" t="s">
        <v>1020</v>
      </c>
      <c r="B2" s="14" t="s">
        <v>1021</v>
      </c>
      <c r="C2" s="73" t="s">
        <v>1022</v>
      </c>
      <c r="D2" s="67"/>
      <c r="E2" s="87" t="s">
        <v>1023</v>
      </c>
      <c r="F2" s="73" t="s">
        <v>165</v>
      </c>
      <c r="G2" s="3" t="s">
        <v>32</v>
      </c>
      <c r="H2" s="3"/>
      <c r="I2" s="3" t="s">
        <v>1024</v>
      </c>
      <c r="J2" s="3" t="s">
        <v>34</v>
      </c>
      <c r="K2" s="3" t="s">
        <v>35</v>
      </c>
      <c r="L2" s="3"/>
      <c r="M2" s="3"/>
      <c r="N2" s="3"/>
      <c r="O2" s="3"/>
      <c r="P2" s="3"/>
      <c r="Q2" s="3"/>
      <c r="R2" s="3"/>
      <c r="S2" s="3"/>
      <c r="T2" s="3"/>
      <c r="U2" s="3"/>
      <c r="V2" s="5" t="s">
        <v>1025</v>
      </c>
      <c r="W2" s="3"/>
      <c r="X2" s="3"/>
      <c r="Y2" s="3"/>
      <c r="Z2" s="3"/>
    </row>
    <row r="3" ht="25" customHeight="1" spans="1:26">
      <c r="A3" s="67" t="s">
        <v>1020</v>
      </c>
      <c r="B3" s="14" t="s">
        <v>1026</v>
      </c>
      <c r="C3" s="73" t="s">
        <v>1027</v>
      </c>
      <c r="D3" s="67"/>
      <c r="E3" s="14" t="s">
        <v>1028</v>
      </c>
      <c r="F3" s="73" t="s">
        <v>165</v>
      </c>
      <c r="G3" s="3" t="s">
        <v>32</v>
      </c>
      <c r="H3" s="3"/>
      <c r="I3" s="3" t="s">
        <v>1024</v>
      </c>
      <c r="J3" s="3" t="s">
        <v>34</v>
      </c>
      <c r="K3" s="3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5" t="s">
        <v>1025</v>
      </c>
      <c r="W3" s="3"/>
      <c r="X3" s="3"/>
      <c r="Y3" s="3"/>
      <c r="Z3" s="3"/>
    </row>
    <row r="4" ht="25" customHeight="1" spans="1:26">
      <c r="A4" s="67" t="s">
        <v>1020</v>
      </c>
      <c r="B4" s="14" t="s">
        <v>1029</v>
      </c>
      <c r="C4" s="73" t="s">
        <v>1030</v>
      </c>
      <c r="D4" s="67"/>
      <c r="E4" s="87" t="s">
        <v>1023</v>
      </c>
      <c r="F4" s="73" t="s">
        <v>165</v>
      </c>
      <c r="G4" s="3" t="s">
        <v>32</v>
      </c>
      <c r="H4" s="3"/>
      <c r="I4" s="3" t="s">
        <v>1024</v>
      </c>
      <c r="J4" s="3" t="s">
        <v>34</v>
      </c>
      <c r="K4" s="3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5" t="s">
        <v>1025</v>
      </c>
      <c r="W4" s="3"/>
      <c r="X4" s="3"/>
      <c r="Y4" s="3"/>
      <c r="Z4" s="3"/>
    </row>
    <row r="5" ht="25" customHeight="1" spans="1:26">
      <c r="A5" s="114" t="s">
        <v>1031</v>
      </c>
      <c r="B5" s="14" t="s">
        <v>1032</v>
      </c>
      <c r="C5" s="73" t="s">
        <v>1033</v>
      </c>
      <c r="D5" s="67"/>
      <c r="E5" s="87" t="s">
        <v>1034</v>
      </c>
      <c r="F5" s="73" t="s">
        <v>165</v>
      </c>
      <c r="G5" s="3" t="s">
        <v>32</v>
      </c>
      <c r="H5" s="3"/>
      <c r="I5" s="3" t="s">
        <v>1024</v>
      </c>
      <c r="J5" s="3" t="s">
        <v>34</v>
      </c>
      <c r="K5" s="3" t="s">
        <v>35</v>
      </c>
      <c r="L5" s="3"/>
      <c r="M5" s="3"/>
      <c r="N5" s="3"/>
      <c r="O5" s="3"/>
      <c r="P5" s="3"/>
      <c r="Q5" s="3"/>
      <c r="R5" s="3"/>
      <c r="S5" s="3"/>
      <c r="T5" s="3"/>
      <c r="U5" s="3"/>
      <c r="V5" s="5" t="s">
        <v>1025</v>
      </c>
      <c r="W5" s="3"/>
      <c r="X5" s="3"/>
      <c r="Y5" s="3"/>
      <c r="Z5" s="3"/>
    </row>
    <row r="6" ht="25" customHeight="1" spans="1:26">
      <c r="A6" s="114" t="s">
        <v>1031</v>
      </c>
      <c r="B6" s="14" t="s">
        <v>1035</v>
      </c>
      <c r="C6" s="73" t="s">
        <v>1036</v>
      </c>
      <c r="D6" s="67"/>
      <c r="E6" s="87" t="s">
        <v>1034</v>
      </c>
      <c r="F6" s="73" t="s">
        <v>165</v>
      </c>
      <c r="G6" s="3" t="s">
        <v>32</v>
      </c>
      <c r="H6" s="3"/>
      <c r="I6" s="3" t="s">
        <v>1024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5" t="s">
        <v>1025</v>
      </c>
      <c r="W6" s="3"/>
      <c r="X6" s="3"/>
      <c r="Y6" s="3"/>
      <c r="Z6" s="3"/>
    </row>
    <row r="7" ht="25" customHeight="1" spans="1:26">
      <c r="A7" s="67" t="s">
        <v>1020</v>
      </c>
      <c r="B7" s="14" t="s">
        <v>1037</v>
      </c>
      <c r="C7" s="73" t="s">
        <v>1038</v>
      </c>
      <c r="D7" s="67"/>
      <c r="E7" s="87" t="s">
        <v>1034</v>
      </c>
      <c r="F7" s="73" t="s">
        <v>165</v>
      </c>
      <c r="G7" s="3" t="s">
        <v>32</v>
      </c>
      <c r="H7" s="3"/>
      <c r="I7" s="3" t="s">
        <v>1024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5" t="s">
        <v>1025</v>
      </c>
      <c r="W7" s="3"/>
      <c r="X7" s="3"/>
      <c r="Y7" s="3"/>
      <c r="Z7" s="3"/>
    </row>
    <row r="8" ht="25" customHeight="1" spans="1:26">
      <c r="A8" s="67"/>
      <c r="B8" s="115"/>
      <c r="C8" s="73"/>
      <c r="D8" s="67"/>
      <c r="E8" s="5"/>
      <c r="F8" s="7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5"/>
      <c r="W8" s="3"/>
      <c r="X8" s="3"/>
      <c r="Y8" s="3"/>
      <c r="Z8" s="3"/>
    </row>
    <row r="9" ht="25" customHeight="1" spans="1:26">
      <c r="A9" s="114" t="s">
        <v>1031</v>
      </c>
      <c r="B9" s="115" t="s">
        <v>1039</v>
      </c>
      <c r="C9" s="73" t="s">
        <v>1040</v>
      </c>
      <c r="D9" s="67"/>
      <c r="E9" s="5" t="s">
        <v>1041</v>
      </c>
      <c r="F9" s="73" t="s">
        <v>165</v>
      </c>
      <c r="G9" s="3" t="s">
        <v>32</v>
      </c>
      <c r="H9" s="3"/>
      <c r="I9" s="3" t="s">
        <v>1024</v>
      </c>
      <c r="J9" s="3" t="s">
        <v>34</v>
      </c>
      <c r="K9" s="3" t="s">
        <v>35</v>
      </c>
      <c r="L9" s="3"/>
      <c r="M9" s="3"/>
      <c r="N9" s="3"/>
      <c r="O9" s="3"/>
      <c r="P9" s="3"/>
      <c r="Q9" s="3"/>
      <c r="R9" s="3"/>
      <c r="S9" s="3"/>
      <c r="T9" s="3"/>
      <c r="U9" s="3"/>
      <c r="V9" s="5" t="s">
        <v>1025</v>
      </c>
      <c r="W9" s="3"/>
      <c r="X9" s="3"/>
      <c r="Y9" s="3"/>
      <c r="Z9" s="3"/>
    </row>
    <row r="10" ht="25" customHeight="1" spans="1:26">
      <c r="A10" s="114" t="s">
        <v>1031</v>
      </c>
      <c r="B10" s="115" t="s">
        <v>1042</v>
      </c>
      <c r="C10" s="73" t="s">
        <v>1043</v>
      </c>
      <c r="D10" s="67"/>
      <c r="E10" s="5" t="s">
        <v>1041</v>
      </c>
      <c r="F10" s="73" t="s">
        <v>165</v>
      </c>
      <c r="G10" s="3" t="s">
        <v>32</v>
      </c>
      <c r="H10" s="3"/>
      <c r="I10" s="3" t="s">
        <v>1024</v>
      </c>
      <c r="J10" s="3" t="s">
        <v>34</v>
      </c>
      <c r="K10" s="3" t="s">
        <v>35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5" t="s">
        <v>1025</v>
      </c>
      <c r="W10" s="3"/>
      <c r="X10" s="3"/>
      <c r="Y10" s="3"/>
      <c r="Z10" s="3"/>
    </row>
    <row r="11" ht="25" customHeight="1" spans="1:26">
      <c r="A11" s="114" t="s">
        <v>1020</v>
      </c>
      <c r="B11" s="3" t="s">
        <v>1044</v>
      </c>
      <c r="C11" s="73" t="s">
        <v>1045</v>
      </c>
      <c r="D11" s="67"/>
      <c r="E11" s="5" t="s">
        <v>1041</v>
      </c>
      <c r="F11" s="73" t="s">
        <v>165</v>
      </c>
      <c r="G11" s="3" t="s">
        <v>32</v>
      </c>
      <c r="H11" s="3"/>
      <c r="I11" s="3" t="s">
        <v>1024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5" t="s">
        <v>1025</v>
      </c>
      <c r="W11" s="3"/>
      <c r="X11" s="3"/>
      <c r="Y11" s="3"/>
      <c r="Z11" s="3"/>
    </row>
    <row r="12" ht="25" customHeight="1" spans="1:26">
      <c r="A12" s="114" t="s">
        <v>1020</v>
      </c>
      <c r="B12" s="3" t="s">
        <v>1046</v>
      </c>
      <c r="C12" s="73" t="s">
        <v>1045</v>
      </c>
      <c r="D12" s="114" t="s">
        <v>1047</v>
      </c>
      <c r="E12" s="5" t="s">
        <v>1041</v>
      </c>
      <c r="F12" s="73" t="s">
        <v>165</v>
      </c>
      <c r="G12" s="3" t="s">
        <v>32</v>
      </c>
      <c r="H12" s="3"/>
      <c r="I12" s="3" t="s">
        <v>1024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5" t="s">
        <v>1025</v>
      </c>
      <c r="W12" s="3"/>
      <c r="X12" s="3"/>
      <c r="Y12" s="3"/>
      <c r="Z12" s="3"/>
    </row>
    <row r="13" ht="25" customHeight="1" spans="1:26">
      <c r="A13" s="114" t="s">
        <v>1031</v>
      </c>
      <c r="B13" s="115" t="s">
        <v>1048</v>
      </c>
      <c r="C13" s="73" t="s">
        <v>1049</v>
      </c>
      <c r="D13" s="114"/>
      <c r="E13" s="5" t="s">
        <v>1050</v>
      </c>
      <c r="F13" s="73" t="s">
        <v>165</v>
      </c>
      <c r="G13" s="3" t="s">
        <v>32</v>
      </c>
      <c r="H13" s="3"/>
      <c r="I13" s="3" t="s">
        <v>1024</v>
      </c>
      <c r="J13" s="3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5" t="s">
        <v>1025</v>
      </c>
      <c r="W13" s="3"/>
      <c r="X13" s="3"/>
      <c r="Y13" s="3"/>
      <c r="Z13" s="3"/>
    </row>
    <row r="14" ht="25" customHeight="1" spans="1:26">
      <c r="A14" s="114" t="s">
        <v>1020</v>
      </c>
      <c r="B14" s="3" t="s">
        <v>1051</v>
      </c>
      <c r="C14" s="73" t="s">
        <v>1052</v>
      </c>
      <c r="D14" s="114"/>
      <c r="E14" s="5" t="s">
        <v>1053</v>
      </c>
      <c r="F14" s="73" t="s">
        <v>165</v>
      </c>
      <c r="G14" s="3" t="s">
        <v>32</v>
      </c>
      <c r="H14" s="3"/>
      <c r="I14" s="3" t="s">
        <v>1024</v>
      </c>
      <c r="J14" s="3" t="s">
        <v>34</v>
      </c>
      <c r="K14" s="3" t="s">
        <v>35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5" t="s">
        <v>1025</v>
      </c>
      <c r="W14" s="3"/>
      <c r="X14" s="3"/>
      <c r="Y14" s="3"/>
      <c r="Z14" s="3"/>
    </row>
    <row r="15" ht="25" customHeight="1" spans="1:26">
      <c r="A15" s="114" t="s">
        <v>1031</v>
      </c>
      <c r="B15" s="115" t="s">
        <v>1054</v>
      </c>
      <c r="C15" s="73" t="s">
        <v>1055</v>
      </c>
      <c r="D15" s="114"/>
      <c r="E15" s="5" t="s">
        <v>1056</v>
      </c>
      <c r="F15" s="73" t="s">
        <v>165</v>
      </c>
      <c r="G15" s="3" t="s">
        <v>32</v>
      </c>
      <c r="H15" s="3"/>
      <c r="I15" s="3" t="s">
        <v>1024</v>
      </c>
      <c r="J15" s="3" t="s">
        <v>34</v>
      </c>
      <c r="K15" s="3" t="s">
        <v>35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5" t="s">
        <v>1025</v>
      </c>
      <c r="W15" s="3"/>
      <c r="X15" s="3"/>
      <c r="Y15" s="3"/>
      <c r="Z15" s="3"/>
    </row>
    <row r="16" ht="25" customHeight="1" spans="1:26">
      <c r="A16" s="114" t="s">
        <v>1020</v>
      </c>
      <c r="B16" s="3" t="s">
        <v>1057</v>
      </c>
      <c r="C16" s="73" t="s">
        <v>1058</v>
      </c>
      <c r="D16" s="114"/>
      <c r="E16" s="5" t="s">
        <v>1059</v>
      </c>
      <c r="F16" s="73" t="s">
        <v>165</v>
      </c>
      <c r="G16" s="3" t="s">
        <v>32</v>
      </c>
      <c r="H16" s="3"/>
      <c r="I16" s="3" t="s">
        <v>1024</v>
      </c>
      <c r="J16" s="3" t="s">
        <v>34</v>
      </c>
      <c r="K16" s="3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5" t="s">
        <v>1025</v>
      </c>
      <c r="W16" s="3"/>
      <c r="X16" s="3"/>
      <c r="Y16" s="3"/>
      <c r="Z16" s="3"/>
    </row>
    <row r="17" ht="25" customHeight="1" spans="1:26">
      <c r="A17" s="114" t="s">
        <v>1031</v>
      </c>
      <c r="B17" s="115" t="s">
        <v>1060</v>
      </c>
      <c r="C17" s="73" t="s">
        <v>1061</v>
      </c>
      <c r="D17" s="114"/>
      <c r="E17" s="5" t="s">
        <v>1062</v>
      </c>
      <c r="F17" s="73" t="s">
        <v>165</v>
      </c>
      <c r="G17" s="3" t="s">
        <v>32</v>
      </c>
      <c r="H17" s="3"/>
      <c r="I17" s="3" t="s">
        <v>1024</v>
      </c>
      <c r="J17" s="3" t="s">
        <v>34</v>
      </c>
      <c r="K17" s="3" t="s">
        <v>35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5" t="s">
        <v>1025</v>
      </c>
      <c r="W17" s="3"/>
      <c r="X17" s="3"/>
      <c r="Y17" s="3"/>
      <c r="Z17" s="3"/>
    </row>
    <row r="18" ht="25" customHeight="1" spans="1:26">
      <c r="A18" s="114" t="s">
        <v>1020</v>
      </c>
      <c r="B18" s="3" t="s">
        <v>1063</v>
      </c>
      <c r="C18" s="73" t="s">
        <v>1064</v>
      </c>
      <c r="D18" s="114"/>
      <c r="E18" s="5" t="s">
        <v>1065</v>
      </c>
      <c r="F18" s="73" t="s">
        <v>165</v>
      </c>
      <c r="G18" s="3" t="s">
        <v>32</v>
      </c>
      <c r="H18" s="3"/>
      <c r="I18" s="3" t="s">
        <v>1024</v>
      </c>
      <c r="J18" s="3" t="s">
        <v>34</v>
      </c>
      <c r="K18" s="3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5" t="s">
        <v>1025</v>
      </c>
      <c r="W18" s="3"/>
      <c r="X18" s="3"/>
      <c r="Y18" s="3"/>
      <c r="Z18" s="3"/>
    </row>
    <row r="19" ht="25" customHeight="1" spans="1:26">
      <c r="A19" s="114" t="s">
        <v>1020</v>
      </c>
      <c r="B19" s="3" t="s">
        <v>1066</v>
      </c>
      <c r="C19" s="73" t="s">
        <v>1067</v>
      </c>
      <c r="D19" s="114"/>
      <c r="E19" s="5" t="s">
        <v>1068</v>
      </c>
      <c r="F19" s="73" t="s">
        <v>165</v>
      </c>
      <c r="G19" s="3" t="s">
        <v>32</v>
      </c>
      <c r="H19" s="3"/>
      <c r="I19" s="3" t="s">
        <v>1024</v>
      </c>
      <c r="J19" s="3" t="s">
        <v>34</v>
      </c>
      <c r="K19" s="3" t="s">
        <v>35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5" t="s">
        <v>1025</v>
      </c>
      <c r="W19" s="3"/>
      <c r="X19" s="3"/>
      <c r="Y19" s="3"/>
      <c r="Z19" s="3"/>
    </row>
    <row r="20" ht="25" customHeight="1" spans="1:26">
      <c r="A20" s="114" t="s">
        <v>1020</v>
      </c>
      <c r="B20" s="3" t="s">
        <v>1069</v>
      </c>
      <c r="C20" s="73" t="s">
        <v>1070</v>
      </c>
      <c r="D20" s="114"/>
      <c r="E20" s="5" t="s">
        <v>1068</v>
      </c>
      <c r="F20" s="73" t="s">
        <v>165</v>
      </c>
      <c r="G20" s="3" t="s">
        <v>32</v>
      </c>
      <c r="H20" s="3"/>
      <c r="I20" s="3" t="s">
        <v>1024</v>
      </c>
      <c r="J20" s="3" t="s">
        <v>34</v>
      </c>
      <c r="K20" s="3" t="s">
        <v>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5" t="s">
        <v>1025</v>
      </c>
      <c r="W20" s="3"/>
      <c r="X20" s="3"/>
      <c r="Y20" s="3"/>
      <c r="Z20" s="3"/>
    </row>
    <row r="21" ht="25" customHeight="1" spans="1:26">
      <c r="A21" s="114" t="s">
        <v>1020</v>
      </c>
      <c r="B21" s="3" t="s">
        <v>1071</v>
      </c>
      <c r="C21" s="73" t="s">
        <v>1072</v>
      </c>
      <c r="D21" s="114"/>
      <c r="E21" s="5" t="s">
        <v>1068</v>
      </c>
      <c r="F21" s="73" t="s">
        <v>165</v>
      </c>
      <c r="G21" s="3" t="s">
        <v>32</v>
      </c>
      <c r="H21" s="3"/>
      <c r="I21" s="3" t="s">
        <v>1024</v>
      </c>
      <c r="J21" s="3" t="s">
        <v>34</v>
      </c>
      <c r="K21" s="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5" t="s">
        <v>1025</v>
      </c>
      <c r="W21" s="3"/>
      <c r="X21" s="3"/>
      <c r="Y21" s="3"/>
      <c r="Z21" s="3"/>
    </row>
    <row r="22" ht="25" customHeight="1" spans="1:26">
      <c r="A22" s="114" t="s">
        <v>1031</v>
      </c>
      <c r="B22" s="115" t="s">
        <v>1073</v>
      </c>
      <c r="C22" s="73" t="s">
        <v>1074</v>
      </c>
      <c r="D22" s="114"/>
      <c r="E22" s="5" t="s">
        <v>1075</v>
      </c>
      <c r="F22" s="73" t="s">
        <v>165</v>
      </c>
      <c r="G22" s="3" t="s">
        <v>32</v>
      </c>
      <c r="H22" s="3"/>
      <c r="I22" s="3" t="s">
        <v>1024</v>
      </c>
      <c r="J22" s="3" t="s">
        <v>34</v>
      </c>
      <c r="K22" s="3" t="s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5" t="s">
        <v>1025</v>
      </c>
      <c r="W22" s="3"/>
      <c r="X22" s="3"/>
      <c r="Y22" s="3"/>
      <c r="Z22" s="3"/>
    </row>
    <row r="23" ht="25" customHeight="1" spans="1:26">
      <c r="A23" s="114" t="s">
        <v>1020</v>
      </c>
      <c r="B23" s="3" t="s">
        <v>1076</v>
      </c>
      <c r="C23" s="73" t="s">
        <v>1077</v>
      </c>
      <c r="D23" s="114"/>
      <c r="E23" s="5" t="s">
        <v>1075</v>
      </c>
      <c r="F23" s="73" t="s">
        <v>165</v>
      </c>
      <c r="G23" s="3" t="s">
        <v>32</v>
      </c>
      <c r="H23" s="3"/>
      <c r="I23" s="3" t="s">
        <v>1024</v>
      </c>
      <c r="J23" s="3" t="s">
        <v>34</v>
      </c>
      <c r="K23" s="3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5" t="s">
        <v>1025</v>
      </c>
      <c r="W23" s="3"/>
      <c r="X23" s="3"/>
      <c r="Y23" s="3"/>
      <c r="Z23" s="3"/>
    </row>
    <row r="24" ht="25" customHeight="1" spans="1:26">
      <c r="A24" s="114" t="s">
        <v>1020</v>
      </c>
      <c r="B24" s="3" t="s">
        <v>1078</v>
      </c>
      <c r="C24" s="73" t="s">
        <v>1079</v>
      </c>
      <c r="D24" s="114"/>
      <c r="E24" s="5" t="s">
        <v>1075</v>
      </c>
      <c r="F24" s="73" t="s">
        <v>165</v>
      </c>
      <c r="G24" s="3" t="s">
        <v>32</v>
      </c>
      <c r="H24" s="3"/>
      <c r="I24" s="3" t="s">
        <v>1024</v>
      </c>
      <c r="J24" s="3" t="s">
        <v>34</v>
      </c>
      <c r="K24" s="3" t="s">
        <v>35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5" t="s">
        <v>1025</v>
      </c>
      <c r="W24" s="3"/>
      <c r="X24" s="3"/>
      <c r="Y24" s="3"/>
      <c r="Z24" s="3"/>
    </row>
    <row r="25" ht="25" customHeight="1" spans="1:26">
      <c r="A25" s="114" t="s">
        <v>1020</v>
      </c>
      <c r="B25" s="3" t="s">
        <v>1080</v>
      </c>
      <c r="C25" s="73" t="s">
        <v>1081</v>
      </c>
      <c r="D25" s="114"/>
      <c r="E25" s="5" t="s">
        <v>1075</v>
      </c>
      <c r="F25" s="73" t="s">
        <v>165</v>
      </c>
      <c r="G25" s="3" t="s">
        <v>32</v>
      </c>
      <c r="H25" s="3"/>
      <c r="I25" s="3" t="s">
        <v>1024</v>
      </c>
      <c r="J25" s="3" t="s">
        <v>34</v>
      </c>
      <c r="K25" s="3" t="s">
        <v>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5" t="s">
        <v>1025</v>
      </c>
      <c r="W25" s="3"/>
      <c r="X25" s="3"/>
      <c r="Y25" s="3"/>
      <c r="Z25" s="3"/>
    </row>
    <row r="26" ht="25" customHeight="1" spans="1:26">
      <c r="A26" s="114" t="s">
        <v>1020</v>
      </c>
      <c r="B26" s="3" t="s">
        <v>1082</v>
      </c>
      <c r="C26" s="73" t="s">
        <v>1083</v>
      </c>
      <c r="D26" s="114"/>
      <c r="E26" s="5" t="s">
        <v>1041</v>
      </c>
      <c r="F26" s="73" t="s">
        <v>165</v>
      </c>
      <c r="G26" s="3" t="s">
        <v>32</v>
      </c>
      <c r="H26" s="3"/>
      <c r="I26" s="3" t="s">
        <v>1024</v>
      </c>
      <c r="J26" s="3" t="s">
        <v>34</v>
      </c>
      <c r="K26" s="3" t="s">
        <v>35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5" t="s">
        <v>1025</v>
      </c>
      <c r="W26" s="3"/>
      <c r="X26" s="3"/>
      <c r="Y26" s="3"/>
      <c r="Z26" s="3"/>
    </row>
    <row r="27" ht="25" customHeight="1" spans="1:26">
      <c r="A27" s="5" t="s">
        <v>1020</v>
      </c>
      <c r="B27" s="3" t="s">
        <v>1084</v>
      </c>
      <c r="C27" s="3" t="s">
        <v>1085</v>
      </c>
      <c r="D27" s="3"/>
      <c r="E27" s="3" t="s">
        <v>1086</v>
      </c>
      <c r="F27" s="3" t="s">
        <v>165</v>
      </c>
      <c r="G27" s="3" t="s">
        <v>32</v>
      </c>
      <c r="H27" s="3"/>
      <c r="I27" s="3" t="s">
        <v>1024</v>
      </c>
      <c r="J27" s="3" t="s">
        <v>34</v>
      </c>
      <c r="K27" s="3" t="s">
        <v>35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5" t="s">
        <v>1025</v>
      </c>
      <c r="W27" s="3"/>
      <c r="X27" s="3"/>
      <c r="Y27" s="3"/>
      <c r="Z27" s="3"/>
    </row>
    <row r="28" ht="25" customHeight="1" spans="1:26">
      <c r="A28" s="5" t="s">
        <v>1020</v>
      </c>
      <c r="B28" s="3" t="s">
        <v>1087</v>
      </c>
      <c r="C28" s="3" t="s">
        <v>1088</v>
      </c>
      <c r="D28" s="3"/>
      <c r="E28" s="3" t="s">
        <v>1086</v>
      </c>
      <c r="F28" s="3" t="s">
        <v>165</v>
      </c>
      <c r="G28" s="3" t="s">
        <v>32</v>
      </c>
      <c r="H28" s="3"/>
      <c r="I28" s="3" t="s">
        <v>1024</v>
      </c>
      <c r="J28" s="3" t="s">
        <v>34</v>
      </c>
      <c r="K28" s="3" t="s">
        <v>35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5" t="s">
        <v>1025</v>
      </c>
      <c r="W28" s="3"/>
      <c r="X28" s="3"/>
      <c r="Y28" s="3"/>
      <c r="Z28" s="3"/>
    </row>
    <row r="29" ht="25" customHeight="1" spans="1:26">
      <c r="A29" s="5" t="s">
        <v>1020</v>
      </c>
      <c r="B29" s="3" t="s">
        <v>1089</v>
      </c>
      <c r="C29" s="3" t="s">
        <v>1088</v>
      </c>
      <c r="D29" s="3"/>
      <c r="E29" s="3" t="s">
        <v>1086</v>
      </c>
      <c r="F29" s="3" t="s">
        <v>165</v>
      </c>
      <c r="G29" s="3" t="s">
        <v>32</v>
      </c>
      <c r="H29" s="3"/>
      <c r="I29" s="3" t="s">
        <v>1024</v>
      </c>
      <c r="J29" s="3" t="s">
        <v>34</v>
      </c>
      <c r="K29" s="3" t="s">
        <v>35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5" t="s">
        <v>1025</v>
      </c>
      <c r="W29" s="3"/>
      <c r="X29" s="3"/>
      <c r="Y29" s="3"/>
      <c r="Z29" s="3"/>
    </row>
    <row r="30" ht="25" customHeight="1" spans="1:26">
      <c r="A30" s="5" t="s">
        <v>1020</v>
      </c>
      <c r="B30" s="3" t="s">
        <v>1090</v>
      </c>
      <c r="C30" s="3" t="s">
        <v>1091</v>
      </c>
      <c r="D30" s="3"/>
      <c r="E30" s="3" t="s">
        <v>1092</v>
      </c>
      <c r="F30" s="3" t="s">
        <v>165</v>
      </c>
      <c r="G30" s="3" t="s">
        <v>32</v>
      </c>
      <c r="H30" s="3"/>
      <c r="I30" s="3" t="s">
        <v>1024</v>
      </c>
      <c r="J30" s="3" t="s">
        <v>34</v>
      </c>
      <c r="K30" s="3" t="s">
        <v>35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5" t="s">
        <v>1025</v>
      </c>
      <c r="W30" s="3"/>
      <c r="X30" s="3"/>
      <c r="Y30" s="3"/>
      <c r="Z30" s="3"/>
    </row>
    <row r="31" ht="25" customHeight="1" spans="1:26">
      <c r="A31" s="3" t="s">
        <v>1031</v>
      </c>
      <c r="B31" s="3" t="s">
        <v>1093</v>
      </c>
      <c r="C31" s="3" t="s">
        <v>1094</v>
      </c>
      <c r="D31" s="3"/>
      <c r="E31" s="3" t="s">
        <v>1092</v>
      </c>
      <c r="F31" s="3" t="s">
        <v>165</v>
      </c>
      <c r="G31" s="3" t="s">
        <v>32</v>
      </c>
      <c r="H31" s="3"/>
      <c r="I31" s="3" t="s">
        <v>1024</v>
      </c>
      <c r="J31" s="3" t="s">
        <v>34</v>
      </c>
      <c r="K31" s="3" t="s">
        <v>35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5" t="s">
        <v>1025</v>
      </c>
      <c r="W31" s="3"/>
      <c r="X31" s="3"/>
      <c r="Y31" s="3"/>
      <c r="Z31" s="3"/>
    </row>
    <row r="32" ht="25" customHeight="1" spans="1:26">
      <c r="A32" s="5" t="s">
        <v>1095</v>
      </c>
      <c r="B32" s="3" t="s">
        <v>1096</v>
      </c>
      <c r="C32" s="3" t="s">
        <v>1097</v>
      </c>
      <c r="D32" s="3"/>
      <c r="E32" s="3" t="s">
        <v>1098</v>
      </c>
      <c r="F32" s="3" t="s">
        <v>165</v>
      </c>
      <c r="G32" s="3" t="s">
        <v>32</v>
      </c>
      <c r="H32" s="3"/>
      <c r="I32" s="3" t="s">
        <v>1024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5" t="s">
        <v>1025</v>
      </c>
      <c r="W32" s="3"/>
      <c r="X32" s="3"/>
      <c r="Y32" s="3"/>
      <c r="Z32" s="3"/>
    </row>
    <row r="33" ht="25" customHeight="1" spans="1:26">
      <c r="A33" s="5" t="s">
        <v>1020</v>
      </c>
      <c r="B33" s="3" t="s">
        <v>1099</v>
      </c>
      <c r="C33" s="3" t="s">
        <v>1100</v>
      </c>
      <c r="D33" s="3"/>
      <c r="E33" s="3" t="s">
        <v>1101</v>
      </c>
      <c r="F33" s="3" t="s">
        <v>165</v>
      </c>
      <c r="G33" s="3" t="s">
        <v>32</v>
      </c>
      <c r="H33" s="3"/>
      <c r="I33" s="3" t="s">
        <v>1024</v>
      </c>
      <c r="J33" s="3" t="s">
        <v>34</v>
      </c>
      <c r="K33" s="3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5" t="s">
        <v>1025</v>
      </c>
      <c r="W33" s="3"/>
      <c r="X33" s="3"/>
      <c r="Y33" s="3"/>
      <c r="Z33" s="3"/>
    </row>
    <row r="34" ht="25" customHeight="1" spans="1:26">
      <c r="A34" s="5" t="s">
        <v>1102</v>
      </c>
      <c r="B34" s="3" t="s">
        <v>1103</v>
      </c>
      <c r="C34" s="3" t="s">
        <v>1104</v>
      </c>
      <c r="D34" s="3"/>
      <c r="E34" s="3" t="s">
        <v>1105</v>
      </c>
      <c r="F34" s="3" t="s">
        <v>165</v>
      </c>
      <c r="G34" s="3" t="s">
        <v>32</v>
      </c>
      <c r="H34" s="3"/>
      <c r="I34" s="3" t="s">
        <v>1024</v>
      </c>
      <c r="J34" s="3" t="s">
        <v>34</v>
      </c>
      <c r="K34" s="3" t="s">
        <v>35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5" t="s">
        <v>1025</v>
      </c>
      <c r="W34" s="3"/>
      <c r="X34" s="3"/>
      <c r="Y34" s="3"/>
      <c r="Z34" s="3"/>
    </row>
    <row r="35" ht="25" customHeight="1" spans="1:26">
      <c r="A35" s="5" t="s">
        <v>1106</v>
      </c>
      <c r="B35" s="3" t="s">
        <v>1107</v>
      </c>
      <c r="C35" s="3" t="s">
        <v>1104</v>
      </c>
      <c r="D35" s="3"/>
      <c r="E35" s="3" t="s">
        <v>1105</v>
      </c>
      <c r="F35" s="3" t="s">
        <v>165</v>
      </c>
      <c r="G35" s="3" t="s">
        <v>32</v>
      </c>
      <c r="H35" s="3"/>
      <c r="I35" s="3" t="s">
        <v>1024</v>
      </c>
      <c r="J35" s="3" t="s">
        <v>34</v>
      </c>
      <c r="K35" s="3" t="s">
        <v>35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5" t="s">
        <v>1025</v>
      </c>
      <c r="W35" s="3"/>
      <c r="X35" s="3"/>
      <c r="Y35" s="3"/>
      <c r="Z35" s="3"/>
    </row>
    <row r="36" ht="25" customHeight="1" spans="1:26">
      <c r="A36" s="5" t="s">
        <v>1031</v>
      </c>
      <c r="B36" s="3" t="s">
        <v>1108</v>
      </c>
      <c r="C36" s="3" t="s">
        <v>1104</v>
      </c>
      <c r="D36" s="3"/>
      <c r="E36" s="3" t="s">
        <v>1105</v>
      </c>
      <c r="F36" s="3" t="s">
        <v>165</v>
      </c>
      <c r="G36" s="3" t="s">
        <v>32</v>
      </c>
      <c r="H36" s="3"/>
      <c r="I36" s="3" t="s">
        <v>1024</v>
      </c>
      <c r="J36" s="3" t="s">
        <v>34</v>
      </c>
      <c r="K36" s="3" t="s">
        <v>35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5" t="s">
        <v>1025</v>
      </c>
      <c r="W36" s="3"/>
      <c r="X36" s="3"/>
      <c r="Y36" s="3"/>
      <c r="Z36" s="3"/>
    </row>
    <row r="37" ht="25" customHeight="1" spans="1:26">
      <c r="A37" s="5" t="s">
        <v>1020</v>
      </c>
      <c r="B37" s="3" t="s">
        <v>1109</v>
      </c>
      <c r="C37" s="3" t="s">
        <v>1088</v>
      </c>
      <c r="D37" s="3"/>
      <c r="E37" s="3" t="s">
        <v>1110</v>
      </c>
      <c r="F37" s="3" t="s">
        <v>165</v>
      </c>
      <c r="G37" s="3" t="s">
        <v>32</v>
      </c>
      <c r="H37" s="3"/>
      <c r="I37" s="3" t="s">
        <v>1024</v>
      </c>
      <c r="J37" s="3" t="s">
        <v>34</v>
      </c>
      <c r="K37" s="3" t="s">
        <v>35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5" t="s">
        <v>1025</v>
      </c>
      <c r="W37" s="3"/>
      <c r="X37" s="3"/>
      <c r="Y37" s="3"/>
      <c r="Z37" s="3"/>
    </row>
    <row r="38" ht="25" customHeight="1" spans="1:26">
      <c r="A38" s="5" t="s">
        <v>1111</v>
      </c>
      <c r="B38" s="3" t="s">
        <v>1112</v>
      </c>
      <c r="C38" s="3" t="s">
        <v>1113</v>
      </c>
      <c r="D38" s="3"/>
      <c r="E38" s="3" t="s">
        <v>1105</v>
      </c>
      <c r="F38" s="3" t="s">
        <v>165</v>
      </c>
      <c r="G38" s="3" t="s">
        <v>32</v>
      </c>
      <c r="H38" s="3"/>
      <c r="I38" s="3" t="s">
        <v>1024</v>
      </c>
      <c r="J38" s="3" t="s">
        <v>34</v>
      </c>
      <c r="K38" s="3" t="s">
        <v>35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5" t="s">
        <v>1025</v>
      </c>
      <c r="W38" s="3"/>
      <c r="X38" s="3"/>
      <c r="Y38" s="3"/>
      <c r="Z38" s="3"/>
    </row>
    <row r="39" ht="25" customHeight="1" spans="1:26">
      <c r="A39" s="3" t="s">
        <v>1031</v>
      </c>
      <c r="B39" s="3" t="s">
        <v>1114</v>
      </c>
      <c r="C39" s="3" t="s">
        <v>1113</v>
      </c>
      <c r="D39" s="3"/>
      <c r="E39" s="3" t="s">
        <v>1105</v>
      </c>
      <c r="F39" s="3" t="s">
        <v>165</v>
      </c>
      <c r="G39" s="3" t="s">
        <v>32</v>
      </c>
      <c r="H39" s="3"/>
      <c r="I39" s="3" t="s">
        <v>1024</v>
      </c>
      <c r="J39" s="3" t="s">
        <v>34</v>
      </c>
      <c r="K39" s="3" t="s">
        <v>35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5" t="s">
        <v>1025</v>
      </c>
      <c r="W39" s="3"/>
      <c r="X39" s="3"/>
      <c r="Y39" s="3"/>
      <c r="Z39" s="3"/>
    </row>
    <row r="40" ht="2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"/>
      <c r="W40" s="3"/>
      <c r="X40" s="3"/>
      <c r="Y40" s="3"/>
      <c r="Z40" s="3"/>
    </row>
    <row r="41" ht="25" customHeight="1" spans="1:26">
      <c r="A41" s="3" t="s">
        <v>1020</v>
      </c>
      <c r="B41" s="3" t="s">
        <v>1115</v>
      </c>
      <c r="C41" s="3" t="s">
        <v>1116</v>
      </c>
      <c r="D41" s="3"/>
      <c r="E41" s="3" t="s">
        <v>1117</v>
      </c>
      <c r="F41" s="3" t="s">
        <v>165</v>
      </c>
      <c r="G41" s="3" t="s">
        <v>32</v>
      </c>
      <c r="H41" s="3"/>
      <c r="I41" s="3" t="s">
        <v>1024</v>
      </c>
      <c r="J41" s="3" t="s">
        <v>34</v>
      </c>
      <c r="K41" s="3" t="s">
        <v>35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5" t="s">
        <v>1025</v>
      </c>
      <c r="W41" s="3"/>
      <c r="X41" s="3"/>
      <c r="Y41" s="3"/>
      <c r="Z41" s="3"/>
    </row>
    <row r="42" ht="25" customHeight="1" spans="1:26">
      <c r="A42" s="3" t="s">
        <v>1020</v>
      </c>
      <c r="B42" s="3" t="s">
        <v>1118</v>
      </c>
      <c r="C42" s="3" t="s">
        <v>1119</v>
      </c>
      <c r="D42" s="3"/>
      <c r="E42" s="3" t="s">
        <v>1117</v>
      </c>
      <c r="F42" s="3" t="s">
        <v>165</v>
      </c>
      <c r="G42" s="3" t="s">
        <v>32</v>
      </c>
      <c r="H42" s="3"/>
      <c r="I42" s="3" t="s">
        <v>1024</v>
      </c>
      <c r="J42" s="3" t="s">
        <v>34</v>
      </c>
      <c r="K42" s="3" t="s">
        <v>35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5" t="s">
        <v>1025</v>
      </c>
      <c r="W42" s="3"/>
      <c r="X42" s="3"/>
      <c r="Y42" s="3"/>
      <c r="Z42" s="3"/>
    </row>
    <row r="43" ht="25" customHeight="1" spans="1:26">
      <c r="A43" s="3" t="s">
        <v>1020</v>
      </c>
      <c r="B43" s="3" t="s">
        <v>1120</v>
      </c>
      <c r="C43" s="3" t="s">
        <v>1121</v>
      </c>
      <c r="D43" s="3"/>
      <c r="E43" s="3" t="s">
        <v>1117</v>
      </c>
      <c r="F43" s="3" t="s">
        <v>165</v>
      </c>
      <c r="G43" s="3" t="s">
        <v>32</v>
      </c>
      <c r="H43" s="3"/>
      <c r="I43" s="3" t="s">
        <v>1024</v>
      </c>
      <c r="J43" s="3" t="s">
        <v>34</v>
      </c>
      <c r="K43" s="3" t="s">
        <v>35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5" t="s">
        <v>1025</v>
      </c>
      <c r="W43" s="3"/>
      <c r="X43" s="3"/>
      <c r="Y43" s="3"/>
      <c r="Z43" s="3"/>
    </row>
    <row r="44" ht="25" customHeight="1" spans="1:26">
      <c r="A44" s="3" t="s">
        <v>1020</v>
      </c>
      <c r="B44" s="3" t="s">
        <v>1122</v>
      </c>
      <c r="C44" s="3" t="s">
        <v>1123</v>
      </c>
      <c r="D44" s="3"/>
      <c r="E44" s="3" t="s">
        <v>1117</v>
      </c>
      <c r="F44" s="3" t="s">
        <v>165</v>
      </c>
      <c r="G44" s="3" t="s">
        <v>32</v>
      </c>
      <c r="H44" s="3"/>
      <c r="I44" s="3" t="s">
        <v>1024</v>
      </c>
      <c r="J44" s="3" t="s">
        <v>34</v>
      </c>
      <c r="K44" s="3" t="s">
        <v>35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5" t="s">
        <v>1025</v>
      </c>
      <c r="W44" s="3"/>
      <c r="X44" s="3"/>
      <c r="Y44" s="3"/>
      <c r="Z44" s="3"/>
    </row>
    <row r="45" ht="25" customHeight="1" spans="1:26">
      <c r="A45" s="3" t="s">
        <v>1020</v>
      </c>
      <c r="B45" s="3" t="s">
        <v>1124</v>
      </c>
      <c r="C45" s="3" t="s">
        <v>1125</v>
      </c>
      <c r="D45" s="3"/>
      <c r="E45" s="3" t="s">
        <v>1117</v>
      </c>
      <c r="F45" s="3" t="s">
        <v>165</v>
      </c>
      <c r="G45" s="3" t="s">
        <v>32</v>
      </c>
      <c r="H45" s="3"/>
      <c r="I45" s="3" t="s">
        <v>1024</v>
      </c>
      <c r="J45" s="3" t="s">
        <v>34</v>
      </c>
      <c r="K45" s="3" t="s">
        <v>35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5" t="s">
        <v>1025</v>
      </c>
      <c r="W45" s="3"/>
      <c r="X45" s="3"/>
      <c r="Y45" s="3"/>
      <c r="Z45" s="3"/>
    </row>
    <row r="46" ht="25" customHeight="1" spans="1:26">
      <c r="A46" s="3" t="s">
        <v>1020</v>
      </c>
      <c r="B46" s="3" t="s">
        <v>1126</v>
      </c>
      <c r="C46" s="3" t="s">
        <v>1127</v>
      </c>
      <c r="D46" s="3"/>
      <c r="E46" s="3" t="s">
        <v>1117</v>
      </c>
      <c r="F46" s="3" t="s">
        <v>165</v>
      </c>
      <c r="G46" s="3" t="s">
        <v>32</v>
      </c>
      <c r="H46" s="3"/>
      <c r="I46" s="3" t="s">
        <v>1024</v>
      </c>
      <c r="J46" s="3" t="s">
        <v>34</v>
      </c>
      <c r="K46" s="3" t="s">
        <v>35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5" t="s">
        <v>1025</v>
      </c>
      <c r="W46" s="3"/>
      <c r="X46" s="3"/>
      <c r="Y46" s="3"/>
      <c r="Z46" s="3"/>
    </row>
    <row r="47" ht="25" customHeight="1" spans="1:26">
      <c r="A47" s="3" t="s">
        <v>1020</v>
      </c>
      <c r="B47" s="3" t="s">
        <v>1128</v>
      </c>
      <c r="C47" s="3" t="s">
        <v>1125</v>
      </c>
      <c r="D47" s="3"/>
      <c r="E47" s="3" t="s">
        <v>1117</v>
      </c>
      <c r="F47" s="3" t="s">
        <v>165</v>
      </c>
      <c r="G47" s="3" t="s">
        <v>32</v>
      </c>
      <c r="H47" s="3"/>
      <c r="I47" s="3" t="s">
        <v>1024</v>
      </c>
      <c r="J47" s="3" t="s">
        <v>34</v>
      </c>
      <c r="K47" s="3" t="s">
        <v>35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5" t="s">
        <v>1025</v>
      </c>
      <c r="W47" s="3"/>
      <c r="X47" s="3"/>
      <c r="Y47" s="3"/>
      <c r="Z47" s="3"/>
    </row>
    <row r="48" ht="25" customHeight="1" spans="1:26">
      <c r="A48" s="3" t="s">
        <v>1020</v>
      </c>
      <c r="B48" s="3" t="s">
        <v>1129</v>
      </c>
      <c r="C48" s="3" t="s">
        <v>1130</v>
      </c>
      <c r="D48" s="3"/>
      <c r="E48" s="3" t="s">
        <v>1117</v>
      </c>
      <c r="F48" s="3" t="s">
        <v>165</v>
      </c>
      <c r="G48" s="3" t="s">
        <v>32</v>
      </c>
      <c r="H48" s="3"/>
      <c r="I48" s="3" t="s">
        <v>1024</v>
      </c>
      <c r="J48" s="3" t="s">
        <v>34</v>
      </c>
      <c r="K48" s="3" t="s">
        <v>35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5" t="s">
        <v>1025</v>
      </c>
      <c r="W48" s="3"/>
      <c r="X48" s="3"/>
      <c r="Y48" s="3"/>
      <c r="Z48" s="3"/>
    </row>
    <row r="49" ht="25" customHeight="1" spans="1:26">
      <c r="A49" s="3" t="s">
        <v>1020</v>
      </c>
      <c r="B49" s="3" t="s">
        <v>1131</v>
      </c>
      <c r="C49" s="3" t="s">
        <v>1132</v>
      </c>
      <c r="D49" s="3"/>
      <c r="E49" s="3" t="s">
        <v>1117</v>
      </c>
      <c r="F49" s="3" t="s">
        <v>165</v>
      </c>
      <c r="G49" s="3" t="s">
        <v>32</v>
      </c>
      <c r="H49" s="3"/>
      <c r="I49" s="3" t="s">
        <v>1024</v>
      </c>
      <c r="J49" s="3" t="s">
        <v>34</v>
      </c>
      <c r="K49" s="3" t="s">
        <v>35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5" t="s">
        <v>1025</v>
      </c>
      <c r="W49" s="3"/>
      <c r="X49" s="3"/>
      <c r="Y49" s="3"/>
      <c r="Z49" s="3"/>
    </row>
    <row r="50" ht="25" customHeight="1" spans="1:26">
      <c r="A50" s="5" t="s">
        <v>1133</v>
      </c>
      <c r="B50" s="3" t="s">
        <v>1134</v>
      </c>
      <c r="C50" s="3" t="s">
        <v>1135</v>
      </c>
      <c r="D50" s="3"/>
      <c r="E50" s="3" t="s">
        <v>1117</v>
      </c>
      <c r="F50" s="3" t="s">
        <v>165</v>
      </c>
      <c r="G50" s="3" t="s">
        <v>32</v>
      </c>
      <c r="H50" s="3"/>
      <c r="I50" s="3" t="s">
        <v>1024</v>
      </c>
      <c r="J50" s="3" t="s">
        <v>34</v>
      </c>
      <c r="K50" s="3" t="s">
        <v>35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5" t="s">
        <v>1025</v>
      </c>
      <c r="W50" s="3"/>
      <c r="X50" s="3"/>
      <c r="Y50" s="3"/>
      <c r="Z50" s="3"/>
    </row>
    <row r="51" ht="25" customHeight="1" spans="1:26">
      <c r="A51" s="3" t="s">
        <v>1020</v>
      </c>
      <c r="B51" s="3" t="s">
        <v>1136</v>
      </c>
      <c r="C51" s="3" t="s">
        <v>1137</v>
      </c>
      <c r="D51" s="3"/>
      <c r="E51" s="3" t="s">
        <v>1117</v>
      </c>
      <c r="F51" s="3" t="s">
        <v>165</v>
      </c>
      <c r="G51" s="3" t="s">
        <v>32</v>
      </c>
      <c r="H51" s="3"/>
      <c r="I51" s="3" t="s">
        <v>1024</v>
      </c>
      <c r="J51" s="3" t="s">
        <v>34</v>
      </c>
      <c r="K51" s="3" t="s">
        <v>35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5" t="s">
        <v>1025</v>
      </c>
      <c r="W51" s="3"/>
      <c r="X51" s="3"/>
      <c r="Y51" s="3"/>
      <c r="Z51" s="3"/>
    </row>
    <row r="52" ht="25" customHeight="1" spans="1:26">
      <c r="A52" s="5" t="s">
        <v>1031</v>
      </c>
      <c r="B52" s="3" t="s">
        <v>1138</v>
      </c>
      <c r="C52" s="3" t="s">
        <v>1139</v>
      </c>
      <c r="D52" s="3"/>
      <c r="E52" s="3" t="s">
        <v>1117</v>
      </c>
      <c r="F52" s="3" t="s">
        <v>165</v>
      </c>
      <c r="G52" s="3" t="s">
        <v>32</v>
      </c>
      <c r="H52" s="3"/>
      <c r="I52" s="3" t="s">
        <v>1024</v>
      </c>
      <c r="J52" s="3" t="s">
        <v>34</v>
      </c>
      <c r="K52" s="3" t="s">
        <v>35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5" t="s">
        <v>1025</v>
      </c>
      <c r="W52" s="3"/>
      <c r="X52" s="3"/>
      <c r="Y52" s="3"/>
      <c r="Z52" s="3"/>
    </row>
    <row r="53" ht="25" customHeight="1" spans="1:26">
      <c r="A53" s="3" t="s">
        <v>1020</v>
      </c>
      <c r="B53" s="3" t="s">
        <v>1140</v>
      </c>
      <c r="C53" s="3" t="s">
        <v>1141</v>
      </c>
      <c r="D53" s="3"/>
      <c r="E53" s="3" t="s">
        <v>1117</v>
      </c>
      <c r="F53" s="3" t="s">
        <v>165</v>
      </c>
      <c r="G53" s="3" t="s">
        <v>32</v>
      </c>
      <c r="H53" s="3"/>
      <c r="I53" s="3" t="s">
        <v>1024</v>
      </c>
      <c r="J53" s="3" t="s">
        <v>34</v>
      </c>
      <c r="K53" s="3" t="s">
        <v>35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5" t="s">
        <v>1025</v>
      </c>
      <c r="W53" s="3"/>
      <c r="X53" s="3"/>
      <c r="Y53" s="3"/>
      <c r="Z53" s="3"/>
    </row>
    <row r="54" ht="25" customHeight="1" spans="1:26">
      <c r="A54" s="3" t="s">
        <v>1031</v>
      </c>
      <c r="B54" s="3" t="s">
        <v>1142</v>
      </c>
      <c r="C54" s="3" t="s">
        <v>1143</v>
      </c>
      <c r="D54" s="3"/>
      <c r="E54" s="3" t="s">
        <v>1144</v>
      </c>
      <c r="F54" s="3" t="s">
        <v>165</v>
      </c>
      <c r="G54" s="3" t="s">
        <v>32</v>
      </c>
      <c r="H54" s="3"/>
      <c r="I54" s="3" t="s">
        <v>1024</v>
      </c>
      <c r="J54" s="3" t="s">
        <v>34</v>
      </c>
      <c r="K54" s="3" t="s">
        <v>35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5" t="s">
        <v>1025</v>
      </c>
      <c r="W54" s="3"/>
      <c r="X54" s="3"/>
      <c r="Y54" s="3"/>
      <c r="Z54" s="3"/>
    </row>
    <row r="55" ht="25" customHeight="1" spans="1:26">
      <c r="A55" s="3" t="s">
        <v>1020</v>
      </c>
      <c r="B55" s="3" t="s">
        <v>1145</v>
      </c>
      <c r="C55" s="3" t="s">
        <v>1146</v>
      </c>
      <c r="D55" s="3"/>
      <c r="E55" s="3" t="s">
        <v>1144</v>
      </c>
      <c r="F55" s="3" t="s">
        <v>165</v>
      </c>
      <c r="G55" s="3" t="s">
        <v>32</v>
      </c>
      <c r="H55" s="3"/>
      <c r="I55" s="3" t="s">
        <v>1024</v>
      </c>
      <c r="J55" s="3" t="s">
        <v>34</v>
      </c>
      <c r="K55" s="3" t="s">
        <v>35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5" t="s">
        <v>1025</v>
      </c>
      <c r="W55" s="3"/>
      <c r="X55" s="3"/>
      <c r="Y55" s="3"/>
      <c r="Z55" s="3"/>
    </row>
    <row r="56" ht="25" customHeight="1" spans="1:26">
      <c r="A56" s="3" t="s">
        <v>1020</v>
      </c>
      <c r="B56" s="3" t="s">
        <v>1147</v>
      </c>
      <c r="C56" s="3" t="s">
        <v>1148</v>
      </c>
      <c r="D56" s="3"/>
      <c r="E56" s="3" t="s">
        <v>1144</v>
      </c>
      <c r="F56" s="3" t="s">
        <v>165</v>
      </c>
      <c r="G56" s="3" t="s">
        <v>32</v>
      </c>
      <c r="H56" s="3"/>
      <c r="I56" s="3" t="s">
        <v>1024</v>
      </c>
      <c r="J56" s="3" t="s">
        <v>34</v>
      </c>
      <c r="K56" s="3" t="s">
        <v>35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5" t="s">
        <v>1025</v>
      </c>
      <c r="W56" s="3"/>
      <c r="X56" s="3"/>
      <c r="Y56" s="3"/>
      <c r="Z56" s="3"/>
    </row>
    <row r="57" ht="25" customHeight="1" spans="1:26">
      <c r="A57" s="3" t="s">
        <v>1020</v>
      </c>
      <c r="B57" s="3" t="s">
        <v>1149</v>
      </c>
      <c r="C57" s="3" t="s">
        <v>1150</v>
      </c>
      <c r="D57" s="3"/>
      <c r="E57" s="3" t="s">
        <v>1144</v>
      </c>
      <c r="F57" s="3" t="s">
        <v>165</v>
      </c>
      <c r="G57" s="3" t="s">
        <v>32</v>
      </c>
      <c r="H57" s="3"/>
      <c r="I57" s="3" t="s">
        <v>1024</v>
      </c>
      <c r="J57" s="3" t="s">
        <v>34</v>
      </c>
      <c r="K57" s="3" t="s">
        <v>35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5" t="s">
        <v>1025</v>
      </c>
      <c r="W57" s="3"/>
      <c r="X57" s="3"/>
      <c r="Y57" s="3"/>
      <c r="Z57" s="3"/>
    </row>
    <row r="58" ht="25" customHeight="1" spans="1:26">
      <c r="A58" s="3" t="s">
        <v>1020</v>
      </c>
      <c r="B58" s="3" t="s">
        <v>1151</v>
      </c>
      <c r="C58" s="3" t="s">
        <v>1152</v>
      </c>
      <c r="D58" s="3"/>
      <c r="E58" s="3" t="s">
        <v>1144</v>
      </c>
      <c r="F58" s="3" t="s">
        <v>165</v>
      </c>
      <c r="G58" s="3" t="s">
        <v>32</v>
      </c>
      <c r="H58" s="3"/>
      <c r="I58" s="3" t="s">
        <v>1024</v>
      </c>
      <c r="J58" s="3" t="s">
        <v>34</v>
      </c>
      <c r="K58" s="3" t="s">
        <v>35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5" t="s">
        <v>1025</v>
      </c>
      <c r="W58" s="3"/>
      <c r="X58" s="3"/>
      <c r="Y58" s="3"/>
      <c r="Z58" s="3"/>
    </row>
    <row r="59" ht="25" customHeight="1" spans="1:26">
      <c r="A59" s="3" t="s">
        <v>1020</v>
      </c>
      <c r="B59" s="3" t="s">
        <v>1153</v>
      </c>
      <c r="C59" s="3" t="s">
        <v>1154</v>
      </c>
      <c r="D59" s="3"/>
      <c r="E59" s="3" t="s">
        <v>1144</v>
      </c>
      <c r="F59" s="3" t="s">
        <v>165</v>
      </c>
      <c r="G59" s="3" t="s">
        <v>32</v>
      </c>
      <c r="H59" s="3"/>
      <c r="I59" s="3" t="s">
        <v>1024</v>
      </c>
      <c r="J59" s="3" t="s">
        <v>34</v>
      </c>
      <c r="K59" s="3" t="s">
        <v>35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5" t="s">
        <v>1025</v>
      </c>
      <c r="W59" s="3"/>
      <c r="X59" s="3"/>
      <c r="Y59" s="3"/>
      <c r="Z59" s="3"/>
    </row>
    <row r="60" ht="25" customHeight="1" spans="1:26">
      <c r="A60" s="3" t="s">
        <v>1031</v>
      </c>
      <c r="B60" s="3" t="s">
        <v>1155</v>
      </c>
      <c r="C60" s="3" t="s">
        <v>1156</v>
      </c>
      <c r="D60" s="3"/>
      <c r="E60" s="3" t="s">
        <v>1144</v>
      </c>
      <c r="F60" s="3" t="s">
        <v>165</v>
      </c>
      <c r="G60" s="3" t="s">
        <v>32</v>
      </c>
      <c r="H60" s="3"/>
      <c r="I60" s="3" t="s">
        <v>1024</v>
      </c>
      <c r="J60" s="3" t="s">
        <v>34</v>
      </c>
      <c r="K60" s="3" t="s">
        <v>35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5" t="s">
        <v>1025</v>
      </c>
      <c r="W60" s="3"/>
      <c r="X60" s="3"/>
      <c r="Y60" s="3"/>
      <c r="Z60" s="3"/>
    </row>
    <row r="61" ht="25" customHeight="1" spans="1:26">
      <c r="A61" s="3" t="s">
        <v>1020</v>
      </c>
      <c r="B61" s="3" t="s">
        <v>1157</v>
      </c>
      <c r="C61" s="3" t="s">
        <v>1158</v>
      </c>
      <c r="D61" s="3"/>
      <c r="E61" s="3" t="s">
        <v>1144</v>
      </c>
      <c r="F61" s="3" t="s">
        <v>165</v>
      </c>
      <c r="G61" s="3" t="s">
        <v>32</v>
      </c>
      <c r="H61" s="3"/>
      <c r="I61" s="3" t="s">
        <v>1024</v>
      </c>
      <c r="J61" s="3" t="s">
        <v>34</v>
      </c>
      <c r="K61" s="3" t="s">
        <v>35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5" t="s">
        <v>1025</v>
      </c>
      <c r="W61" s="3"/>
      <c r="X61" s="3"/>
      <c r="Y61" s="3"/>
      <c r="Z61" s="3"/>
    </row>
    <row r="62" ht="25" customHeight="1" spans="1:26">
      <c r="A62" s="3" t="s">
        <v>1020</v>
      </c>
      <c r="B62" s="3" t="s">
        <v>1159</v>
      </c>
      <c r="C62" s="3" t="s">
        <v>1160</v>
      </c>
      <c r="D62" s="3"/>
      <c r="E62" s="3" t="s">
        <v>1144</v>
      </c>
      <c r="F62" s="3" t="s">
        <v>165</v>
      </c>
      <c r="G62" s="3" t="s">
        <v>32</v>
      </c>
      <c r="H62" s="3"/>
      <c r="I62" s="3" t="s">
        <v>1024</v>
      </c>
      <c r="J62" s="3" t="s">
        <v>34</v>
      </c>
      <c r="K62" s="3" t="s">
        <v>35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5" t="s">
        <v>1025</v>
      </c>
      <c r="W62" s="3"/>
      <c r="X62" s="3"/>
      <c r="Y62" s="3"/>
      <c r="Z62" s="3"/>
    </row>
    <row r="63" ht="25" customHeight="1" spans="1:26">
      <c r="A63" s="3" t="s">
        <v>1161</v>
      </c>
      <c r="B63" s="3" t="s">
        <v>1162</v>
      </c>
      <c r="C63" s="3" t="s">
        <v>1163</v>
      </c>
      <c r="D63" s="3"/>
      <c r="E63" s="3" t="s">
        <v>1144</v>
      </c>
      <c r="F63" s="3" t="s">
        <v>165</v>
      </c>
      <c r="G63" s="3" t="s">
        <v>32</v>
      </c>
      <c r="H63" s="3"/>
      <c r="I63" s="3" t="s">
        <v>1024</v>
      </c>
      <c r="J63" s="3" t="s">
        <v>34</v>
      </c>
      <c r="K63" s="3" t="s">
        <v>35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5" t="s">
        <v>1025</v>
      </c>
      <c r="W63" s="3"/>
      <c r="X63" s="3"/>
      <c r="Y63" s="3"/>
      <c r="Z63" s="3"/>
    </row>
    <row r="64" ht="25" customHeight="1" spans="1:26">
      <c r="A64" s="3" t="s">
        <v>1020</v>
      </c>
      <c r="B64" s="3" t="s">
        <v>1164</v>
      </c>
      <c r="C64" s="3" t="s">
        <v>1165</v>
      </c>
      <c r="D64" s="3"/>
      <c r="E64" s="3" t="s">
        <v>1144</v>
      </c>
      <c r="F64" s="3" t="s">
        <v>165</v>
      </c>
      <c r="G64" s="3" t="s">
        <v>32</v>
      </c>
      <c r="H64" s="3"/>
      <c r="I64" s="3" t="s">
        <v>1024</v>
      </c>
      <c r="J64" s="3" t="s">
        <v>34</v>
      </c>
      <c r="K64" s="3" t="s">
        <v>35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5" t="s">
        <v>1025</v>
      </c>
      <c r="W64" s="3"/>
      <c r="X64" s="3"/>
      <c r="Y64" s="3"/>
      <c r="Z64" s="3"/>
    </row>
    <row r="65" ht="25" customHeight="1" spans="1:26">
      <c r="A65" s="3" t="s">
        <v>1161</v>
      </c>
      <c r="B65" s="3" t="s">
        <v>1166</v>
      </c>
      <c r="C65" s="3" t="s">
        <v>1163</v>
      </c>
      <c r="D65" s="3"/>
      <c r="E65" s="3" t="s">
        <v>1144</v>
      </c>
      <c r="F65" s="3" t="s">
        <v>165</v>
      </c>
      <c r="G65" s="3" t="s">
        <v>32</v>
      </c>
      <c r="H65" s="3"/>
      <c r="I65" s="3" t="s">
        <v>1024</v>
      </c>
      <c r="J65" s="3" t="s">
        <v>34</v>
      </c>
      <c r="K65" s="3" t="s">
        <v>35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5" t="s">
        <v>1025</v>
      </c>
      <c r="W65" s="3"/>
      <c r="X65" s="3"/>
      <c r="Y65" s="3"/>
      <c r="Z65" s="3"/>
    </row>
    <row r="66" ht="25" customHeight="1" spans="1:26">
      <c r="A66" s="3" t="s">
        <v>1020</v>
      </c>
      <c r="B66" s="3" t="s">
        <v>1167</v>
      </c>
      <c r="C66" s="3" t="s">
        <v>1168</v>
      </c>
      <c r="D66" s="3"/>
      <c r="E66" s="3" t="s">
        <v>1169</v>
      </c>
      <c r="F66" s="3" t="s">
        <v>165</v>
      </c>
      <c r="G66" s="3" t="s">
        <v>32</v>
      </c>
      <c r="H66" s="3"/>
      <c r="I66" s="3" t="s">
        <v>1024</v>
      </c>
      <c r="J66" s="3" t="s">
        <v>34</v>
      </c>
      <c r="K66" s="3" t="s">
        <v>35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5" t="s">
        <v>1025</v>
      </c>
      <c r="W66" s="3"/>
      <c r="X66" s="3"/>
      <c r="Y66" s="3"/>
      <c r="Z66" s="3"/>
    </row>
    <row r="67" ht="25" customHeight="1" spans="1:26">
      <c r="A67" s="5" t="s">
        <v>1170</v>
      </c>
      <c r="B67" s="3" t="s">
        <v>1171</v>
      </c>
      <c r="C67" s="3" t="s">
        <v>1172</v>
      </c>
      <c r="D67" s="3"/>
      <c r="E67" s="3" t="s">
        <v>1169</v>
      </c>
      <c r="F67" s="3" t="s">
        <v>165</v>
      </c>
      <c r="G67" s="3" t="s">
        <v>32</v>
      </c>
      <c r="H67" s="3"/>
      <c r="I67" s="3" t="s">
        <v>1024</v>
      </c>
      <c r="J67" s="3" t="s">
        <v>34</v>
      </c>
      <c r="K67" s="3" t="s">
        <v>35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5" t="s">
        <v>1025</v>
      </c>
      <c r="W67" s="3"/>
      <c r="X67" s="3"/>
      <c r="Y67" s="3"/>
      <c r="Z67" s="3"/>
    </row>
    <row r="68" ht="25" customHeight="1" spans="1:26">
      <c r="A68" s="3" t="s">
        <v>1031</v>
      </c>
      <c r="B68" s="3" t="s">
        <v>1173</v>
      </c>
      <c r="C68" s="3" t="s">
        <v>1127</v>
      </c>
      <c r="D68" s="3"/>
      <c r="E68" s="3" t="s">
        <v>1174</v>
      </c>
      <c r="F68" s="3" t="s">
        <v>165</v>
      </c>
      <c r="G68" s="3" t="s">
        <v>32</v>
      </c>
      <c r="H68" s="3"/>
      <c r="I68" s="3" t="s">
        <v>1024</v>
      </c>
      <c r="J68" s="3" t="s">
        <v>34</v>
      </c>
      <c r="K68" s="3" t="s">
        <v>35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5" t="s">
        <v>1025</v>
      </c>
      <c r="W68" s="3"/>
      <c r="X68" s="3"/>
      <c r="Y68" s="3"/>
      <c r="Z68" s="3"/>
    </row>
    <row r="69" ht="25" customHeight="1" spans="1:26">
      <c r="A69" s="3" t="s">
        <v>1031</v>
      </c>
      <c r="B69" s="3" t="s">
        <v>1175</v>
      </c>
      <c r="C69" s="3" t="s">
        <v>1176</v>
      </c>
      <c r="D69" s="3"/>
      <c r="E69" s="3" t="s">
        <v>1177</v>
      </c>
      <c r="F69" s="3" t="s">
        <v>165</v>
      </c>
      <c r="G69" s="3" t="s">
        <v>32</v>
      </c>
      <c r="H69" s="3"/>
      <c r="I69" s="3" t="s">
        <v>1024</v>
      </c>
      <c r="J69" s="3" t="s">
        <v>34</v>
      </c>
      <c r="K69" s="3" t="s">
        <v>35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5" t="s">
        <v>1025</v>
      </c>
      <c r="W69" s="3"/>
      <c r="X69" s="3"/>
      <c r="Y69" s="3"/>
      <c r="Z69" s="3"/>
    </row>
    <row r="70" ht="25" customHeight="1" spans="1:26">
      <c r="A70" s="3" t="s">
        <v>1031</v>
      </c>
      <c r="B70" s="3" t="s">
        <v>1178</v>
      </c>
      <c r="C70" s="3" t="s">
        <v>1179</v>
      </c>
      <c r="D70" s="3"/>
      <c r="E70" s="3" t="s">
        <v>1180</v>
      </c>
      <c r="F70" s="3" t="s">
        <v>165</v>
      </c>
      <c r="G70" s="3" t="s">
        <v>32</v>
      </c>
      <c r="H70" s="3"/>
      <c r="I70" s="3" t="s">
        <v>1024</v>
      </c>
      <c r="J70" s="3" t="s">
        <v>34</v>
      </c>
      <c r="K70" s="3" t="s">
        <v>35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5" t="s">
        <v>1025</v>
      </c>
      <c r="W70" s="3"/>
      <c r="X70" s="3"/>
      <c r="Y70" s="3"/>
      <c r="Z70" s="3"/>
    </row>
    <row r="71" ht="25" customHeight="1" spans="1:26">
      <c r="A71" s="3" t="s">
        <v>1031</v>
      </c>
      <c r="B71" s="3" t="s">
        <v>1181</v>
      </c>
      <c r="C71" s="3" t="s">
        <v>1182</v>
      </c>
      <c r="D71" s="3"/>
      <c r="E71" s="3" t="s">
        <v>1183</v>
      </c>
      <c r="F71" s="3" t="s">
        <v>165</v>
      </c>
      <c r="G71" s="3" t="s">
        <v>32</v>
      </c>
      <c r="H71" s="3"/>
      <c r="I71" s="3" t="s">
        <v>1024</v>
      </c>
      <c r="J71" s="3" t="s">
        <v>34</v>
      </c>
      <c r="K71" s="3" t="s">
        <v>35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5" t="s">
        <v>1025</v>
      </c>
      <c r="W71" s="3"/>
      <c r="X71" s="3"/>
      <c r="Y71" s="3"/>
      <c r="Z71" s="3"/>
    </row>
    <row r="72" ht="25" customHeight="1" spans="1:26">
      <c r="A72" s="3" t="s">
        <v>1031</v>
      </c>
      <c r="B72" s="3" t="s">
        <v>1184</v>
      </c>
      <c r="C72" s="3" t="s">
        <v>1185</v>
      </c>
      <c r="D72" s="3"/>
      <c r="E72" s="3" t="s">
        <v>1183</v>
      </c>
      <c r="F72" s="3" t="s">
        <v>165</v>
      </c>
      <c r="G72" s="3" t="s">
        <v>32</v>
      </c>
      <c r="H72" s="3"/>
      <c r="I72" s="3" t="s">
        <v>1024</v>
      </c>
      <c r="J72" s="3" t="s">
        <v>34</v>
      </c>
      <c r="K72" s="3" t="s">
        <v>35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5" t="s">
        <v>1025</v>
      </c>
      <c r="W72" s="3"/>
      <c r="X72" s="3"/>
      <c r="Y72" s="3"/>
      <c r="Z72" s="3"/>
    </row>
    <row r="73" ht="25" customHeight="1" spans="1:26">
      <c r="A73" s="3" t="s">
        <v>1031</v>
      </c>
      <c r="B73" s="3" t="s">
        <v>1186</v>
      </c>
      <c r="C73" s="3" t="s">
        <v>1187</v>
      </c>
      <c r="D73" s="3"/>
      <c r="E73" s="3" t="s">
        <v>1183</v>
      </c>
      <c r="F73" s="3" t="s">
        <v>165</v>
      </c>
      <c r="G73" s="3" t="s">
        <v>32</v>
      </c>
      <c r="H73" s="3"/>
      <c r="I73" s="3" t="s">
        <v>1024</v>
      </c>
      <c r="J73" s="3" t="s">
        <v>34</v>
      </c>
      <c r="K73" s="3" t="s">
        <v>35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5" t="s">
        <v>1025</v>
      </c>
      <c r="W73" s="3"/>
      <c r="X73" s="3"/>
      <c r="Y73" s="3"/>
      <c r="Z73" s="3"/>
    </row>
    <row r="74" ht="25" customHeight="1" spans="1:26">
      <c r="A74" s="3" t="s">
        <v>1031</v>
      </c>
      <c r="B74" s="3" t="s">
        <v>1188</v>
      </c>
      <c r="C74" s="3" t="s">
        <v>1189</v>
      </c>
      <c r="D74" s="3"/>
      <c r="E74" s="3" t="s">
        <v>1183</v>
      </c>
      <c r="F74" s="3" t="s">
        <v>165</v>
      </c>
      <c r="G74" s="3" t="s">
        <v>32</v>
      </c>
      <c r="H74" s="3"/>
      <c r="I74" s="3" t="s">
        <v>1024</v>
      </c>
      <c r="J74" s="3" t="s">
        <v>34</v>
      </c>
      <c r="K74" s="3" t="s">
        <v>35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5" t="s">
        <v>1025</v>
      </c>
      <c r="W74" s="3"/>
      <c r="X74" s="3"/>
      <c r="Y74" s="3"/>
      <c r="Z74" s="3"/>
    </row>
    <row r="75" ht="25" customHeight="1" spans="1:26">
      <c r="A75" s="3" t="s">
        <v>1031</v>
      </c>
      <c r="B75" s="3" t="s">
        <v>1190</v>
      </c>
      <c r="C75" s="3" t="s">
        <v>1191</v>
      </c>
      <c r="D75" s="3"/>
      <c r="E75" s="3" t="s">
        <v>1192</v>
      </c>
      <c r="F75" s="3" t="s">
        <v>165</v>
      </c>
      <c r="G75" s="3" t="s">
        <v>32</v>
      </c>
      <c r="H75" s="3"/>
      <c r="I75" s="3" t="s">
        <v>1024</v>
      </c>
      <c r="J75" s="3" t="s">
        <v>34</v>
      </c>
      <c r="K75" s="3" t="s">
        <v>35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5" t="s">
        <v>1025</v>
      </c>
      <c r="W75" s="3"/>
      <c r="X75" s="3"/>
      <c r="Y75" s="3"/>
      <c r="Z75" s="3"/>
    </row>
    <row r="76" ht="25" customHeight="1" spans="1:26">
      <c r="A76" s="3" t="s">
        <v>1031</v>
      </c>
      <c r="B76" s="3" t="s">
        <v>1193</v>
      </c>
      <c r="C76" s="3" t="s">
        <v>1194</v>
      </c>
      <c r="D76" s="3"/>
      <c r="E76" s="3" t="s">
        <v>1195</v>
      </c>
      <c r="F76" s="3" t="s">
        <v>165</v>
      </c>
      <c r="G76" s="3" t="s">
        <v>32</v>
      </c>
      <c r="H76" s="3"/>
      <c r="I76" s="3" t="s">
        <v>1024</v>
      </c>
      <c r="J76" s="3" t="s">
        <v>34</v>
      </c>
      <c r="K76" s="3" t="s">
        <v>35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5" t="s">
        <v>1025</v>
      </c>
      <c r="W76" s="3"/>
      <c r="X76" s="3"/>
      <c r="Y76" s="3"/>
      <c r="Z76" s="3"/>
    </row>
    <row r="77" ht="25" customHeight="1" spans="1:26">
      <c r="A77" s="3" t="s">
        <v>1031</v>
      </c>
      <c r="B77" s="3" t="s">
        <v>1196</v>
      </c>
      <c r="C77" s="3" t="s">
        <v>1197</v>
      </c>
      <c r="D77" s="3"/>
      <c r="E77" s="3" t="s">
        <v>1198</v>
      </c>
      <c r="F77" s="3" t="s">
        <v>165</v>
      </c>
      <c r="G77" s="3" t="s">
        <v>32</v>
      </c>
      <c r="H77" s="3"/>
      <c r="I77" s="3" t="s">
        <v>1024</v>
      </c>
      <c r="J77" s="3" t="s">
        <v>34</v>
      </c>
      <c r="K77" s="3" t="s">
        <v>35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5" t="s">
        <v>1025</v>
      </c>
      <c r="W77" s="3"/>
      <c r="X77" s="3"/>
      <c r="Y77" s="3"/>
      <c r="Z77" s="3"/>
    </row>
    <row r="78" ht="25" customHeight="1" spans="1:26">
      <c r="A78" s="3" t="s">
        <v>1020</v>
      </c>
      <c r="B78" s="3" t="s">
        <v>1199</v>
      </c>
      <c r="C78" s="3" t="s">
        <v>1200</v>
      </c>
      <c r="D78" s="3"/>
      <c r="E78" s="3" t="s">
        <v>1201</v>
      </c>
      <c r="F78" s="3" t="s">
        <v>165</v>
      </c>
      <c r="G78" s="3" t="s">
        <v>32</v>
      </c>
      <c r="H78" s="3"/>
      <c r="I78" s="3" t="s">
        <v>1024</v>
      </c>
      <c r="J78" s="3" t="s">
        <v>34</v>
      </c>
      <c r="K78" s="3" t="s">
        <v>35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5" t="s">
        <v>1025</v>
      </c>
      <c r="W78" s="3"/>
      <c r="X78" s="3"/>
      <c r="Y78" s="3"/>
      <c r="Z78" s="3"/>
    </row>
    <row r="79" ht="25" customHeight="1" spans="1:26">
      <c r="A79" s="3" t="s">
        <v>1020</v>
      </c>
      <c r="B79" s="3" t="s">
        <v>1202</v>
      </c>
      <c r="C79" s="3" t="s">
        <v>1203</v>
      </c>
      <c r="D79" s="3"/>
      <c r="E79" s="3" t="s">
        <v>297</v>
      </c>
      <c r="F79" s="3" t="s">
        <v>165</v>
      </c>
      <c r="G79" s="3" t="s">
        <v>32</v>
      </c>
      <c r="H79" s="3"/>
      <c r="I79" s="3" t="s">
        <v>1024</v>
      </c>
      <c r="J79" s="3" t="s">
        <v>34</v>
      </c>
      <c r="K79" s="3" t="s">
        <v>35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5" t="s">
        <v>1025</v>
      </c>
      <c r="W79" s="3"/>
      <c r="X79" s="3"/>
      <c r="Y79" s="3"/>
      <c r="Z79" s="3"/>
    </row>
    <row r="80" ht="25" customHeight="1" spans="1:26">
      <c r="A80" s="3" t="s">
        <v>1020</v>
      </c>
      <c r="B80" s="3" t="s">
        <v>1204</v>
      </c>
      <c r="C80" s="3" t="s">
        <v>1205</v>
      </c>
      <c r="D80" s="3"/>
      <c r="E80" s="3" t="s">
        <v>297</v>
      </c>
      <c r="F80" s="3" t="s">
        <v>165</v>
      </c>
      <c r="G80" s="3" t="s">
        <v>32</v>
      </c>
      <c r="H80" s="3"/>
      <c r="I80" s="3" t="s">
        <v>1024</v>
      </c>
      <c r="J80" s="3" t="s">
        <v>34</v>
      </c>
      <c r="K80" s="3" t="s">
        <v>35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5" t="s">
        <v>1025</v>
      </c>
      <c r="W80" s="3"/>
      <c r="X80" s="3"/>
      <c r="Y80" s="3"/>
      <c r="Z80" s="3"/>
    </row>
    <row r="81" ht="25" customHeight="1" spans="1:26">
      <c r="A81" s="3" t="s">
        <v>1020</v>
      </c>
      <c r="B81" s="3" t="s">
        <v>1206</v>
      </c>
      <c r="C81" s="3" t="s">
        <v>1207</v>
      </c>
      <c r="D81" s="3"/>
      <c r="E81" s="3" t="s">
        <v>297</v>
      </c>
      <c r="F81" s="3" t="s">
        <v>165</v>
      </c>
      <c r="G81" s="3" t="s">
        <v>32</v>
      </c>
      <c r="H81" s="3"/>
      <c r="I81" s="3" t="s">
        <v>1024</v>
      </c>
      <c r="J81" s="3" t="s">
        <v>34</v>
      </c>
      <c r="K81" s="3" t="s">
        <v>35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5" t="s">
        <v>1025</v>
      </c>
      <c r="W81" s="3"/>
      <c r="X81" s="3"/>
      <c r="Y81" s="3"/>
      <c r="Z81" s="3"/>
    </row>
    <row r="82" ht="25" customHeight="1" spans="1:26">
      <c r="A82" s="3" t="s">
        <v>1020</v>
      </c>
      <c r="B82" s="3" t="s">
        <v>1208</v>
      </c>
      <c r="C82" s="3" t="s">
        <v>1209</v>
      </c>
      <c r="D82" s="3"/>
      <c r="E82" s="3" t="s">
        <v>297</v>
      </c>
      <c r="F82" s="3" t="s">
        <v>165</v>
      </c>
      <c r="G82" s="3" t="s">
        <v>32</v>
      </c>
      <c r="H82" s="3"/>
      <c r="I82" s="3" t="s">
        <v>1024</v>
      </c>
      <c r="J82" s="3" t="s">
        <v>34</v>
      </c>
      <c r="K82" s="3" t="s">
        <v>35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5" t="s">
        <v>1025</v>
      </c>
      <c r="W82" s="3"/>
      <c r="X82" s="3"/>
      <c r="Y82" s="3"/>
      <c r="Z82" s="3"/>
    </row>
    <row r="83" ht="25" customHeight="1" spans="1:26">
      <c r="A83" s="3" t="s">
        <v>1020</v>
      </c>
      <c r="B83" s="3" t="s">
        <v>1210</v>
      </c>
      <c r="C83" s="3" t="s">
        <v>1211</v>
      </c>
      <c r="D83" s="3"/>
      <c r="E83" s="3" t="s">
        <v>297</v>
      </c>
      <c r="F83" s="3" t="s">
        <v>165</v>
      </c>
      <c r="G83" s="3" t="s">
        <v>32</v>
      </c>
      <c r="H83" s="3"/>
      <c r="I83" s="3" t="s">
        <v>1024</v>
      </c>
      <c r="J83" s="3" t="s">
        <v>34</v>
      </c>
      <c r="K83" s="3" t="s">
        <v>35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5" t="s">
        <v>1025</v>
      </c>
      <c r="W83" s="3"/>
      <c r="X83" s="3"/>
      <c r="Y83" s="3"/>
      <c r="Z83" s="3"/>
    </row>
    <row r="84" ht="25" customHeight="1" spans="1:26">
      <c r="A84" s="3" t="s">
        <v>1020</v>
      </c>
      <c r="B84" s="3" t="s">
        <v>1212</v>
      </c>
      <c r="C84" s="3" t="s">
        <v>1213</v>
      </c>
      <c r="D84" s="3"/>
      <c r="E84" s="3" t="s">
        <v>297</v>
      </c>
      <c r="F84" s="3" t="s">
        <v>165</v>
      </c>
      <c r="G84" s="3" t="s">
        <v>32</v>
      </c>
      <c r="H84" s="3"/>
      <c r="I84" s="3" t="s">
        <v>1024</v>
      </c>
      <c r="J84" s="3" t="s">
        <v>34</v>
      </c>
      <c r="K84" s="3" t="s">
        <v>35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5" t="s">
        <v>1025</v>
      </c>
      <c r="W84" s="3"/>
      <c r="X84" s="3"/>
      <c r="Y84" s="3"/>
      <c r="Z84" s="3"/>
    </row>
    <row r="85" ht="25" customHeight="1" spans="1:26">
      <c r="A85" s="3" t="s">
        <v>1020</v>
      </c>
      <c r="B85" s="3" t="s">
        <v>1214</v>
      </c>
      <c r="C85" s="3" t="s">
        <v>1215</v>
      </c>
      <c r="D85" s="3"/>
      <c r="E85" s="3" t="s">
        <v>297</v>
      </c>
      <c r="F85" s="3" t="s">
        <v>165</v>
      </c>
      <c r="G85" s="3" t="s">
        <v>32</v>
      </c>
      <c r="H85" s="3"/>
      <c r="I85" s="3" t="s">
        <v>1024</v>
      </c>
      <c r="J85" s="3" t="s">
        <v>34</v>
      </c>
      <c r="K85" s="3" t="s">
        <v>35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5" t="s">
        <v>1025</v>
      </c>
      <c r="W85" s="3"/>
      <c r="X85" s="3"/>
      <c r="Y85" s="3"/>
      <c r="Z85" s="3"/>
    </row>
    <row r="86" ht="25" customHeight="1" spans="1:26">
      <c r="A86" s="5" t="s">
        <v>1031</v>
      </c>
      <c r="B86" s="3" t="s">
        <v>1216</v>
      </c>
      <c r="C86" s="3" t="s">
        <v>1217</v>
      </c>
      <c r="D86" s="3"/>
      <c r="E86" s="3" t="s">
        <v>297</v>
      </c>
      <c r="F86" s="3" t="s">
        <v>165</v>
      </c>
      <c r="G86" s="3" t="s">
        <v>32</v>
      </c>
      <c r="H86" s="3"/>
      <c r="I86" s="3" t="s">
        <v>1024</v>
      </c>
      <c r="J86" s="3" t="s">
        <v>34</v>
      </c>
      <c r="K86" s="3" t="s">
        <v>35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5" t="s">
        <v>1025</v>
      </c>
      <c r="W86" s="3"/>
      <c r="X86" s="3"/>
      <c r="Y86" s="3"/>
      <c r="Z86" s="3"/>
    </row>
    <row r="87" ht="25" customHeight="1" spans="1:26">
      <c r="A87" s="5" t="s">
        <v>1218</v>
      </c>
      <c r="B87" s="3" t="s">
        <v>1219</v>
      </c>
      <c r="C87" s="3" t="s">
        <v>1220</v>
      </c>
      <c r="D87" s="3"/>
      <c r="E87" s="3" t="s">
        <v>1221</v>
      </c>
      <c r="F87" s="3" t="s">
        <v>165</v>
      </c>
      <c r="G87" s="3" t="s">
        <v>32</v>
      </c>
      <c r="H87" s="3"/>
      <c r="I87" s="3" t="s">
        <v>1024</v>
      </c>
      <c r="J87" s="3" t="s">
        <v>34</v>
      </c>
      <c r="K87" s="3" t="s">
        <v>35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5" t="s">
        <v>1025</v>
      </c>
      <c r="W87" s="3"/>
      <c r="X87" s="3"/>
      <c r="Y87" s="3"/>
      <c r="Z87" s="3"/>
    </row>
    <row r="88" ht="25" customHeight="1" spans="1:26">
      <c r="A88" s="3" t="s">
        <v>1020</v>
      </c>
      <c r="B88" s="3" t="s">
        <v>1222</v>
      </c>
      <c r="C88" s="3" t="s">
        <v>1223</v>
      </c>
      <c r="D88" s="3"/>
      <c r="E88" s="3" t="s">
        <v>1224</v>
      </c>
      <c r="F88" s="3" t="s">
        <v>165</v>
      </c>
      <c r="G88" s="3" t="s">
        <v>32</v>
      </c>
      <c r="H88" s="3"/>
      <c r="I88" s="3" t="s">
        <v>1024</v>
      </c>
      <c r="J88" s="3" t="s">
        <v>34</v>
      </c>
      <c r="K88" s="3" t="s">
        <v>35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5" t="s">
        <v>1025</v>
      </c>
      <c r="W88" s="3"/>
      <c r="X88" s="3"/>
      <c r="Y88" s="3"/>
      <c r="Z88" s="3"/>
    </row>
    <row r="89" ht="25" customHeight="1" spans="1:26">
      <c r="A89" s="3" t="s">
        <v>1020</v>
      </c>
      <c r="B89" s="3" t="s">
        <v>1225</v>
      </c>
      <c r="C89" s="3" t="s">
        <v>1226</v>
      </c>
      <c r="D89" s="3"/>
      <c r="E89" s="5" t="s">
        <v>1227</v>
      </c>
      <c r="F89" s="3" t="s">
        <v>165</v>
      </c>
      <c r="G89" s="3" t="s">
        <v>32</v>
      </c>
      <c r="H89" s="3"/>
      <c r="I89" s="3" t="s">
        <v>1024</v>
      </c>
      <c r="J89" s="3" t="s">
        <v>34</v>
      </c>
      <c r="K89" s="3" t="s">
        <v>35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5" t="s">
        <v>1025</v>
      </c>
      <c r="W89" s="3"/>
      <c r="X89" s="3"/>
      <c r="Y89" s="3"/>
      <c r="Z89" s="3"/>
    </row>
    <row r="90" s="1" customFormat="1" ht="25" hidden="1" customHeight="1" spans="1:26">
      <c r="A90" s="6" t="s">
        <v>1031</v>
      </c>
      <c r="B90" s="6" t="s">
        <v>1228</v>
      </c>
      <c r="C90" s="6" t="s">
        <v>1229</v>
      </c>
      <c r="D90" s="6"/>
      <c r="E90" s="6" t="s">
        <v>1230</v>
      </c>
      <c r="F90" s="6" t="s">
        <v>165</v>
      </c>
      <c r="G90" s="6" t="s">
        <v>32</v>
      </c>
      <c r="H90" s="6"/>
      <c r="I90" s="6" t="s">
        <v>1024</v>
      </c>
      <c r="J90" s="6" t="s">
        <v>34</v>
      </c>
      <c r="K90" s="6" t="s">
        <v>35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7" t="s">
        <v>1025</v>
      </c>
      <c r="W90" s="6"/>
      <c r="X90" s="6"/>
      <c r="Y90" s="6"/>
      <c r="Z90" s="6"/>
    </row>
    <row r="91" s="1" customFormat="1" ht="25" hidden="1" customHeight="1" spans="1:26">
      <c r="A91" s="6" t="s">
        <v>1031</v>
      </c>
      <c r="B91" s="6" t="s">
        <v>1231</v>
      </c>
      <c r="C91" s="6" t="s">
        <v>1232</v>
      </c>
      <c r="D91" s="6"/>
      <c r="E91" s="6" t="s">
        <v>1230</v>
      </c>
      <c r="F91" s="6" t="s">
        <v>165</v>
      </c>
      <c r="G91" s="6" t="s">
        <v>32</v>
      </c>
      <c r="H91" s="6"/>
      <c r="I91" s="6" t="s">
        <v>1024</v>
      </c>
      <c r="J91" s="6" t="s">
        <v>34</v>
      </c>
      <c r="K91" s="6" t="s">
        <v>35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7" t="s">
        <v>1025</v>
      </c>
      <c r="W91" s="6"/>
      <c r="X91" s="6"/>
      <c r="Y91" s="6"/>
      <c r="Z91" s="6"/>
    </row>
    <row r="92" s="1" customFormat="1" ht="25" hidden="1" customHeight="1" spans="1:26">
      <c r="A92" s="6" t="s">
        <v>1031</v>
      </c>
      <c r="B92" s="6" t="s">
        <v>1233</v>
      </c>
      <c r="C92" s="6" t="s">
        <v>1234</v>
      </c>
      <c r="D92" s="6"/>
      <c r="E92" s="6" t="s">
        <v>1235</v>
      </c>
      <c r="F92" s="6" t="s">
        <v>165</v>
      </c>
      <c r="G92" s="6" t="s">
        <v>32</v>
      </c>
      <c r="H92" s="6"/>
      <c r="I92" s="6" t="s">
        <v>1024</v>
      </c>
      <c r="J92" s="6" t="s">
        <v>34</v>
      </c>
      <c r="K92" s="6" t="s">
        <v>35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7" t="s">
        <v>1025</v>
      </c>
      <c r="W92" s="6"/>
      <c r="X92" s="6"/>
      <c r="Y92" s="6"/>
      <c r="Z92" s="6"/>
    </row>
    <row r="93" ht="25" customHeight="1" spans="1:26">
      <c r="A93" s="5" t="s">
        <v>1236</v>
      </c>
      <c r="B93" s="3" t="s">
        <v>1237</v>
      </c>
      <c r="C93" s="3" t="s">
        <v>1238</v>
      </c>
      <c r="D93" s="3"/>
      <c r="E93" s="5" t="s">
        <v>1239</v>
      </c>
      <c r="F93" s="3" t="s">
        <v>165</v>
      </c>
      <c r="G93" s="3" t="s">
        <v>32</v>
      </c>
      <c r="H93" s="3"/>
      <c r="I93" s="3" t="s">
        <v>1024</v>
      </c>
      <c r="J93" s="3" t="s">
        <v>34</v>
      </c>
      <c r="K93" s="3" t="s">
        <v>35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5" t="s">
        <v>1025</v>
      </c>
      <c r="W93" s="3"/>
      <c r="X93" s="3"/>
      <c r="Y93" s="3"/>
      <c r="Z93" s="3"/>
    </row>
    <row r="94" ht="25" customHeight="1" spans="1:26">
      <c r="A94" s="3" t="s">
        <v>1031</v>
      </c>
      <c r="B94" s="3" t="s">
        <v>1240</v>
      </c>
      <c r="C94" s="3" t="s">
        <v>1241</v>
      </c>
      <c r="D94" s="3"/>
      <c r="E94" s="5" t="s">
        <v>1242</v>
      </c>
      <c r="F94" s="3" t="s">
        <v>165</v>
      </c>
      <c r="G94" s="3" t="s">
        <v>32</v>
      </c>
      <c r="H94" s="3"/>
      <c r="I94" s="3" t="s">
        <v>1024</v>
      </c>
      <c r="J94" s="3" t="s">
        <v>34</v>
      </c>
      <c r="K94" s="3" t="s">
        <v>35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5" t="s">
        <v>1025</v>
      </c>
      <c r="W94" s="3"/>
      <c r="X94" s="3"/>
      <c r="Y94" s="3"/>
      <c r="Z94" s="3"/>
    </row>
    <row r="95" ht="25" customHeight="1" spans="1:26">
      <c r="A95" s="3" t="s">
        <v>1031</v>
      </c>
      <c r="B95" s="3" t="s">
        <v>1243</v>
      </c>
      <c r="C95" s="3" t="s">
        <v>1244</v>
      </c>
      <c r="D95" s="3"/>
      <c r="E95" s="5" t="s">
        <v>1242</v>
      </c>
      <c r="F95" s="3" t="s">
        <v>165</v>
      </c>
      <c r="G95" s="3" t="s">
        <v>32</v>
      </c>
      <c r="H95" s="3"/>
      <c r="I95" s="3" t="s">
        <v>1024</v>
      </c>
      <c r="J95" s="3" t="s">
        <v>34</v>
      </c>
      <c r="K95" s="3" t="s">
        <v>35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5" t="s">
        <v>1025</v>
      </c>
      <c r="W95" s="3"/>
      <c r="X95" s="3"/>
      <c r="Y95" s="3"/>
      <c r="Z95" s="3"/>
    </row>
    <row r="96" ht="25" customHeight="1" spans="1:26">
      <c r="A96" s="3" t="s">
        <v>1031</v>
      </c>
      <c r="B96" s="3" t="s">
        <v>1245</v>
      </c>
      <c r="C96" s="3" t="s">
        <v>1246</v>
      </c>
      <c r="D96" s="3"/>
      <c r="E96" s="5" t="s">
        <v>1242</v>
      </c>
      <c r="F96" s="3" t="s">
        <v>165</v>
      </c>
      <c r="G96" s="3" t="s">
        <v>32</v>
      </c>
      <c r="H96" s="3"/>
      <c r="I96" s="3" t="s">
        <v>1024</v>
      </c>
      <c r="J96" s="3" t="s">
        <v>34</v>
      </c>
      <c r="K96" s="3" t="s">
        <v>35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5" t="s">
        <v>1025</v>
      </c>
      <c r="W96" s="3"/>
      <c r="X96" s="3"/>
      <c r="Y96" s="3"/>
      <c r="Z96" s="3"/>
    </row>
    <row r="97" ht="25" customHeight="1" spans="1:26">
      <c r="A97" s="3" t="s">
        <v>1031</v>
      </c>
      <c r="B97" s="3" t="s">
        <v>1247</v>
      </c>
      <c r="C97" s="3" t="s">
        <v>1248</v>
      </c>
      <c r="D97" s="3"/>
      <c r="E97" s="5" t="s">
        <v>1249</v>
      </c>
      <c r="F97" s="3" t="s">
        <v>165</v>
      </c>
      <c r="G97" s="3" t="s">
        <v>32</v>
      </c>
      <c r="H97" s="3"/>
      <c r="I97" s="3" t="s">
        <v>1024</v>
      </c>
      <c r="J97" s="3" t="s">
        <v>34</v>
      </c>
      <c r="K97" s="3" t="s">
        <v>35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5" t="s">
        <v>1025</v>
      </c>
      <c r="W97" s="3"/>
      <c r="X97" s="3"/>
      <c r="Y97" s="3"/>
      <c r="Z97" s="3"/>
    </row>
    <row r="98" ht="25" customHeight="1" spans="1:26">
      <c r="A98" s="3" t="s">
        <v>1031</v>
      </c>
      <c r="B98" s="3" t="s">
        <v>1250</v>
      </c>
      <c r="C98" s="3" t="s">
        <v>1251</v>
      </c>
      <c r="D98" s="3"/>
      <c r="E98" s="5" t="s">
        <v>1249</v>
      </c>
      <c r="F98" s="3" t="s">
        <v>165</v>
      </c>
      <c r="G98" s="3" t="s">
        <v>32</v>
      </c>
      <c r="H98" s="3"/>
      <c r="I98" s="3" t="s">
        <v>1024</v>
      </c>
      <c r="J98" s="3" t="s">
        <v>34</v>
      </c>
      <c r="K98" s="3" t="s">
        <v>35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5" t="s">
        <v>1025</v>
      </c>
      <c r="W98" s="3"/>
      <c r="X98" s="3"/>
      <c r="Y98" s="3"/>
      <c r="Z98" s="3"/>
    </row>
    <row r="99" ht="25" customHeight="1" spans="1:26">
      <c r="A99" s="3" t="s">
        <v>1031</v>
      </c>
      <c r="B99" s="3" t="s">
        <v>1252</v>
      </c>
      <c r="C99" s="3" t="s">
        <v>1253</v>
      </c>
      <c r="D99" s="3"/>
      <c r="E99" s="5" t="s">
        <v>1249</v>
      </c>
      <c r="F99" s="3" t="s">
        <v>165</v>
      </c>
      <c r="G99" s="3" t="s">
        <v>32</v>
      </c>
      <c r="H99" s="3"/>
      <c r="I99" s="3" t="s">
        <v>1024</v>
      </c>
      <c r="J99" s="3" t="s">
        <v>34</v>
      </c>
      <c r="K99" s="3" t="s">
        <v>35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5" t="s">
        <v>1025</v>
      </c>
      <c r="W99" s="3"/>
      <c r="X99" s="3"/>
      <c r="Y99" s="3"/>
      <c r="Z99" s="3"/>
    </row>
    <row r="100" ht="25" customHeight="1" spans="1:26">
      <c r="A100" s="3" t="s">
        <v>1031</v>
      </c>
      <c r="B100" s="3" t="s">
        <v>1254</v>
      </c>
      <c r="C100" s="3" t="s">
        <v>1255</v>
      </c>
      <c r="D100" s="3"/>
      <c r="E100" s="5" t="s">
        <v>445</v>
      </c>
      <c r="F100" s="3" t="s">
        <v>165</v>
      </c>
      <c r="G100" s="3" t="s">
        <v>32</v>
      </c>
      <c r="H100" s="3"/>
      <c r="I100" s="3" t="s">
        <v>1024</v>
      </c>
      <c r="J100" s="3" t="s">
        <v>34</v>
      </c>
      <c r="K100" s="3" t="s">
        <v>35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5" t="s">
        <v>1025</v>
      </c>
      <c r="W100" s="3"/>
      <c r="X100" s="3"/>
      <c r="Y100" s="3"/>
      <c r="Z100" s="3"/>
    </row>
    <row r="101" ht="25" customHeight="1" spans="1:26">
      <c r="A101" s="3" t="s">
        <v>1031</v>
      </c>
      <c r="B101" s="3" t="s">
        <v>1256</v>
      </c>
      <c r="C101" s="3" t="s">
        <v>1257</v>
      </c>
      <c r="D101" s="3"/>
      <c r="E101" s="3" t="s">
        <v>1258</v>
      </c>
      <c r="F101" s="3" t="s">
        <v>165</v>
      </c>
      <c r="G101" s="3" t="s">
        <v>32</v>
      </c>
      <c r="H101" s="3"/>
      <c r="I101" s="3" t="s">
        <v>1024</v>
      </c>
      <c r="J101" s="3" t="s">
        <v>34</v>
      </c>
      <c r="K101" s="3" t="s">
        <v>35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5" t="s">
        <v>1025</v>
      </c>
      <c r="W101" s="3"/>
      <c r="X101" s="3"/>
      <c r="Y101" s="3"/>
      <c r="Z101" s="3"/>
    </row>
    <row r="102" ht="25" customHeight="1" spans="1:26">
      <c r="A102" s="3" t="s">
        <v>1031</v>
      </c>
      <c r="B102" s="3" t="s">
        <v>1259</v>
      </c>
      <c r="C102" s="3" t="s">
        <v>1260</v>
      </c>
      <c r="D102" s="3"/>
      <c r="E102" s="3" t="s">
        <v>1258</v>
      </c>
      <c r="F102" s="3" t="s">
        <v>165</v>
      </c>
      <c r="G102" s="3" t="s">
        <v>32</v>
      </c>
      <c r="H102" s="3"/>
      <c r="I102" s="3" t="s">
        <v>1024</v>
      </c>
      <c r="J102" s="3" t="s">
        <v>34</v>
      </c>
      <c r="K102" s="3" t="s">
        <v>35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" t="s">
        <v>1025</v>
      </c>
      <c r="W102" s="3"/>
      <c r="X102" s="3"/>
      <c r="Y102" s="3"/>
      <c r="Z102" s="3"/>
    </row>
    <row r="103" ht="25" customHeight="1" spans="1:26">
      <c r="A103" s="3" t="s">
        <v>1031</v>
      </c>
      <c r="B103" s="3" t="s">
        <v>1261</v>
      </c>
      <c r="C103" s="3" t="s">
        <v>1262</v>
      </c>
      <c r="D103" s="3"/>
      <c r="E103" s="3" t="s">
        <v>1258</v>
      </c>
      <c r="F103" s="3" t="s">
        <v>165</v>
      </c>
      <c r="G103" s="3" t="s">
        <v>32</v>
      </c>
      <c r="H103" s="3"/>
      <c r="I103" s="3" t="s">
        <v>1024</v>
      </c>
      <c r="J103" s="3" t="s">
        <v>34</v>
      </c>
      <c r="K103" s="3" t="s">
        <v>35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5" t="s">
        <v>1025</v>
      </c>
      <c r="W103" s="3"/>
      <c r="X103" s="3"/>
      <c r="Y103" s="3"/>
      <c r="Z103" s="3"/>
    </row>
    <row r="104" ht="25" customHeight="1" spans="1:26">
      <c r="A104" s="3" t="s">
        <v>1031</v>
      </c>
      <c r="B104" s="3" t="s">
        <v>1263</v>
      </c>
      <c r="C104" s="3" t="s">
        <v>1264</v>
      </c>
      <c r="D104" s="3"/>
      <c r="E104" s="3" t="s">
        <v>1265</v>
      </c>
      <c r="F104" s="3" t="s">
        <v>165</v>
      </c>
      <c r="G104" s="3" t="s">
        <v>32</v>
      </c>
      <c r="H104" s="3"/>
      <c r="I104" s="3" t="s">
        <v>1024</v>
      </c>
      <c r="J104" s="3" t="s">
        <v>34</v>
      </c>
      <c r="K104" s="3" t="s">
        <v>35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" t="s">
        <v>1025</v>
      </c>
      <c r="W104" s="3"/>
      <c r="X104" s="3"/>
      <c r="Y104" s="3"/>
      <c r="Z104" s="3"/>
    </row>
    <row r="105" ht="25" customHeight="1" spans="1:26">
      <c r="A105" s="3" t="s">
        <v>1161</v>
      </c>
      <c r="B105" s="3" t="s">
        <v>1266</v>
      </c>
      <c r="C105" s="3" t="s">
        <v>1267</v>
      </c>
      <c r="D105" s="3"/>
      <c r="E105" s="5" t="s">
        <v>445</v>
      </c>
      <c r="F105" s="3" t="s">
        <v>165</v>
      </c>
      <c r="G105" s="3" t="s">
        <v>32</v>
      </c>
      <c r="H105" s="3"/>
      <c r="I105" s="3" t="s">
        <v>1024</v>
      </c>
      <c r="J105" s="3" t="s">
        <v>34</v>
      </c>
      <c r="K105" s="3" t="s">
        <v>35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5" t="s">
        <v>1025</v>
      </c>
      <c r="W105" s="3"/>
      <c r="X105" s="3"/>
      <c r="Y105" s="3"/>
      <c r="Z105" s="3"/>
    </row>
    <row r="106" ht="25" customHeight="1" spans="1:26">
      <c r="A106" s="3" t="s">
        <v>1031</v>
      </c>
      <c r="B106" s="3" t="s">
        <v>1268</v>
      </c>
      <c r="C106" s="3" t="s">
        <v>1269</v>
      </c>
      <c r="D106" s="3"/>
      <c r="E106" s="5" t="s">
        <v>1270</v>
      </c>
      <c r="F106" s="3" t="s">
        <v>165</v>
      </c>
      <c r="G106" s="3" t="s">
        <v>32</v>
      </c>
      <c r="H106" s="3"/>
      <c r="I106" s="3" t="s">
        <v>1024</v>
      </c>
      <c r="J106" s="3" t="s">
        <v>34</v>
      </c>
      <c r="K106" s="3" t="s">
        <v>35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5" t="s">
        <v>1025</v>
      </c>
      <c r="W106" s="3"/>
      <c r="X106" s="3"/>
      <c r="Y106" s="3"/>
      <c r="Z106" s="3"/>
    </row>
    <row r="107" ht="25" customHeight="1" spans="1:26">
      <c r="A107" s="3" t="s">
        <v>1031</v>
      </c>
      <c r="B107" s="3" t="s">
        <v>1271</v>
      </c>
      <c r="C107" s="3" t="s">
        <v>1272</v>
      </c>
      <c r="D107" s="3"/>
      <c r="E107" s="5" t="s">
        <v>1273</v>
      </c>
      <c r="F107" s="3" t="s">
        <v>165</v>
      </c>
      <c r="G107" s="3" t="s">
        <v>32</v>
      </c>
      <c r="H107" s="3"/>
      <c r="I107" s="3" t="s">
        <v>1024</v>
      </c>
      <c r="J107" s="3" t="s">
        <v>34</v>
      </c>
      <c r="K107" s="3" t="s">
        <v>35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5" t="s">
        <v>1025</v>
      </c>
      <c r="W107" s="3"/>
      <c r="X107" s="3"/>
      <c r="Y107" s="3"/>
      <c r="Z107" s="3"/>
    </row>
    <row r="108" ht="25" customHeight="1" spans="1:26">
      <c r="A108" s="3" t="s">
        <v>1031</v>
      </c>
      <c r="B108" s="3" t="s">
        <v>1274</v>
      </c>
      <c r="C108" s="3" t="s">
        <v>1275</v>
      </c>
      <c r="D108" s="3"/>
      <c r="E108" s="5" t="s">
        <v>440</v>
      </c>
      <c r="F108" s="3" t="s">
        <v>165</v>
      </c>
      <c r="G108" s="3" t="s">
        <v>32</v>
      </c>
      <c r="H108" s="3"/>
      <c r="I108" s="3" t="s">
        <v>1024</v>
      </c>
      <c r="J108" s="3" t="s">
        <v>34</v>
      </c>
      <c r="K108" s="3" t="s">
        <v>35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5" t="s">
        <v>1025</v>
      </c>
      <c r="W108" s="3"/>
      <c r="X108" s="3"/>
      <c r="Y108" s="3"/>
      <c r="Z108" s="3"/>
    </row>
    <row r="109" ht="25" customHeight="1" spans="1:26">
      <c r="A109" s="3" t="s">
        <v>1031</v>
      </c>
      <c r="B109" s="3" t="s">
        <v>1276</v>
      </c>
      <c r="C109" s="3" t="s">
        <v>1277</v>
      </c>
      <c r="D109" s="3"/>
      <c r="E109" s="3" t="s">
        <v>1278</v>
      </c>
      <c r="F109" s="3" t="s">
        <v>165</v>
      </c>
      <c r="G109" s="3" t="s">
        <v>32</v>
      </c>
      <c r="H109" s="3"/>
      <c r="I109" s="3" t="s">
        <v>1024</v>
      </c>
      <c r="J109" s="3" t="s">
        <v>34</v>
      </c>
      <c r="K109" s="3" t="s">
        <v>35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5" t="s">
        <v>1025</v>
      </c>
      <c r="W109" s="3"/>
      <c r="X109" s="3"/>
      <c r="Y109" s="3"/>
      <c r="Z109" s="3"/>
    </row>
    <row r="110" ht="25" customHeight="1" spans="1:26">
      <c r="A110" s="3" t="s">
        <v>1279</v>
      </c>
      <c r="B110" s="3" t="s">
        <v>1280</v>
      </c>
      <c r="C110" s="3" t="s">
        <v>1281</v>
      </c>
      <c r="D110" s="3"/>
      <c r="E110" s="3" t="s">
        <v>1278</v>
      </c>
      <c r="F110" s="3" t="s">
        <v>165</v>
      </c>
      <c r="G110" s="3" t="s">
        <v>32</v>
      </c>
      <c r="H110" s="3"/>
      <c r="I110" s="3" t="s">
        <v>1024</v>
      </c>
      <c r="J110" s="3" t="s">
        <v>34</v>
      </c>
      <c r="K110" s="3" t="s">
        <v>35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5" t="s">
        <v>1025</v>
      </c>
      <c r="W110" s="3"/>
      <c r="X110" s="3"/>
      <c r="Y110" s="3"/>
      <c r="Z110" s="3"/>
    </row>
    <row r="111" ht="25" customHeight="1" spans="1:26">
      <c r="A111" s="5" t="s">
        <v>1282</v>
      </c>
      <c r="B111" s="3" t="s">
        <v>1283</v>
      </c>
      <c r="C111" s="3" t="s">
        <v>1284</v>
      </c>
      <c r="D111" s="3"/>
      <c r="E111" s="5" t="s">
        <v>1285</v>
      </c>
      <c r="F111" s="3" t="s">
        <v>165</v>
      </c>
      <c r="G111" s="3" t="s">
        <v>32</v>
      </c>
      <c r="H111" s="3"/>
      <c r="I111" s="3" t="s">
        <v>1024</v>
      </c>
      <c r="J111" s="3" t="s">
        <v>34</v>
      </c>
      <c r="K111" s="3" t="s">
        <v>35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" t="s">
        <v>1025</v>
      </c>
      <c r="W111" s="3"/>
      <c r="X111" s="3"/>
      <c r="Y111" s="3"/>
      <c r="Z111" s="3"/>
    </row>
    <row r="112" ht="25" customHeight="1" spans="1:26">
      <c r="A112" s="3" t="s">
        <v>1031</v>
      </c>
      <c r="B112" s="3" t="s">
        <v>1286</v>
      </c>
      <c r="C112" s="3" t="s">
        <v>1287</v>
      </c>
      <c r="D112" s="3"/>
      <c r="E112" s="5" t="s">
        <v>1285</v>
      </c>
      <c r="F112" s="3" t="s">
        <v>165</v>
      </c>
      <c r="G112" s="3" t="s">
        <v>32</v>
      </c>
      <c r="H112" s="3"/>
      <c r="I112" s="3" t="s">
        <v>1024</v>
      </c>
      <c r="J112" s="3" t="s">
        <v>34</v>
      </c>
      <c r="K112" s="3" t="s">
        <v>35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5" t="s">
        <v>1025</v>
      </c>
      <c r="W112" s="3"/>
      <c r="X112" s="3"/>
      <c r="Y112" s="3"/>
      <c r="Z112" s="3"/>
    </row>
    <row r="113" ht="25" customHeight="1" spans="1:26">
      <c r="A113" s="5" t="s">
        <v>1288</v>
      </c>
      <c r="B113" s="3" t="s">
        <v>1289</v>
      </c>
      <c r="C113" s="3" t="s">
        <v>1290</v>
      </c>
      <c r="D113" s="3"/>
      <c r="E113" s="5" t="s">
        <v>1285</v>
      </c>
      <c r="F113" s="3" t="s">
        <v>165</v>
      </c>
      <c r="G113" s="3" t="s">
        <v>32</v>
      </c>
      <c r="H113" s="3"/>
      <c r="I113" s="3" t="s">
        <v>1024</v>
      </c>
      <c r="J113" s="3" t="s">
        <v>34</v>
      </c>
      <c r="K113" s="3" t="s">
        <v>35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5" t="s">
        <v>1025</v>
      </c>
      <c r="W113" s="3"/>
      <c r="X113" s="3"/>
      <c r="Y113" s="3"/>
      <c r="Z113" s="3"/>
    </row>
    <row r="114" ht="25" customHeight="1" spans="1:26">
      <c r="A114" s="3" t="s">
        <v>1031</v>
      </c>
      <c r="B114" s="3" t="s">
        <v>1291</v>
      </c>
      <c r="C114" s="3" t="s">
        <v>1292</v>
      </c>
      <c r="D114" s="3"/>
      <c r="E114" s="5" t="s">
        <v>438</v>
      </c>
      <c r="F114" s="3" t="s">
        <v>165</v>
      </c>
      <c r="G114" s="3" t="s">
        <v>32</v>
      </c>
      <c r="H114" s="3"/>
      <c r="I114" s="3" t="s">
        <v>1024</v>
      </c>
      <c r="J114" s="3" t="s">
        <v>34</v>
      </c>
      <c r="K114" s="3" t="s">
        <v>35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5" t="s">
        <v>1025</v>
      </c>
      <c r="W114" s="3"/>
      <c r="X114" s="3"/>
      <c r="Y114" s="3"/>
      <c r="Z114" s="3"/>
    </row>
    <row r="115" ht="25" customHeight="1" spans="1:26">
      <c r="A115" s="3" t="s">
        <v>1031</v>
      </c>
      <c r="B115" s="3" t="s">
        <v>1293</v>
      </c>
      <c r="C115" s="3" t="s">
        <v>1294</v>
      </c>
      <c r="D115" s="3"/>
      <c r="E115" s="5" t="s">
        <v>1295</v>
      </c>
      <c r="F115" s="3" t="s">
        <v>165</v>
      </c>
      <c r="G115" s="3" t="s">
        <v>32</v>
      </c>
      <c r="H115" s="3"/>
      <c r="I115" s="3" t="s">
        <v>1024</v>
      </c>
      <c r="J115" s="3" t="s">
        <v>34</v>
      </c>
      <c r="K115" s="3" t="s">
        <v>35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5" t="s">
        <v>1025</v>
      </c>
      <c r="W115" s="3"/>
      <c r="X115" s="3"/>
      <c r="Y115" s="3"/>
      <c r="Z115" s="3"/>
    </row>
    <row r="116" ht="25" customHeight="1" spans="1:26">
      <c r="A116" s="3" t="s">
        <v>1031</v>
      </c>
      <c r="B116" s="3" t="s">
        <v>1296</v>
      </c>
      <c r="C116" s="3" t="s">
        <v>1297</v>
      </c>
      <c r="D116" s="3"/>
      <c r="E116" s="5" t="s">
        <v>1295</v>
      </c>
      <c r="F116" s="3" t="s">
        <v>165</v>
      </c>
      <c r="G116" s="3" t="s">
        <v>32</v>
      </c>
      <c r="H116" s="3"/>
      <c r="I116" s="3" t="s">
        <v>1024</v>
      </c>
      <c r="J116" s="3" t="s">
        <v>34</v>
      </c>
      <c r="K116" s="3" t="s">
        <v>35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" t="s">
        <v>1025</v>
      </c>
      <c r="W116" s="3"/>
      <c r="X116" s="3"/>
      <c r="Y116" s="3"/>
      <c r="Z116" s="3"/>
    </row>
    <row r="117" ht="25" customHeight="1" spans="1:26">
      <c r="A117" s="3" t="s">
        <v>1031</v>
      </c>
      <c r="B117" s="3" t="s">
        <v>1298</v>
      </c>
      <c r="C117" s="3" t="s">
        <v>1297</v>
      </c>
      <c r="D117" s="3"/>
      <c r="E117" s="5" t="s">
        <v>1295</v>
      </c>
      <c r="F117" s="3" t="s">
        <v>165</v>
      </c>
      <c r="G117" s="3" t="s">
        <v>32</v>
      </c>
      <c r="H117" s="3"/>
      <c r="I117" s="3" t="s">
        <v>1024</v>
      </c>
      <c r="J117" s="3" t="s">
        <v>34</v>
      </c>
      <c r="K117" s="3" t="s">
        <v>35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5" t="s">
        <v>1025</v>
      </c>
      <c r="W117" s="3"/>
      <c r="X117" s="3"/>
      <c r="Y117" s="3"/>
      <c r="Z117" s="3"/>
    </row>
    <row r="118" ht="25" customHeight="1" spans="1:26">
      <c r="A118" s="3" t="s">
        <v>1031</v>
      </c>
      <c r="B118" s="3" t="s">
        <v>1299</v>
      </c>
      <c r="C118" s="3" t="s">
        <v>1300</v>
      </c>
      <c r="D118" s="3"/>
      <c r="E118" s="3" t="s">
        <v>1301</v>
      </c>
      <c r="F118" s="3" t="s">
        <v>165</v>
      </c>
      <c r="G118" s="3" t="s">
        <v>32</v>
      </c>
      <c r="H118" s="3"/>
      <c r="I118" s="3" t="s">
        <v>1024</v>
      </c>
      <c r="J118" s="3" t="s">
        <v>34</v>
      </c>
      <c r="K118" s="3" t="s">
        <v>35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5" t="s">
        <v>1025</v>
      </c>
      <c r="W118" s="3"/>
      <c r="X118" s="3"/>
      <c r="Y118" s="3"/>
      <c r="Z118" s="3"/>
    </row>
    <row r="119" ht="25" customHeight="1" spans="1:26">
      <c r="A119" s="3" t="s">
        <v>1031</v>
      </c>
      <c r="B119" s="3" t="s">
        <v>1302</v>
      </c>
      <c r="C119" s="3" t="s">
        <v>1303</v>
      </c>
      <c r="D119" s="3"/>
      <c r="E119" s="3" t="s">
        <v>1304</v>
      </c>
      <c r="F119" s="3" t="s">
        <v>165</v>
      </c>
      <c r="G119" s="3" t="s">
        <v>32</v>
      </c>
      <c r="H119" s="3"/>
      <c r="I119" s="3" t="s">
        <v>1024</v>
      </c>
      <c r="J119" s="3" t="s">
        <v>34</v>
      </c>
      <c r="K119" s="3" t="s">
        <v>35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" t="s">
        <v>1025</v>
      </c>
      <c r="W119" s="3"/>
      <c r="X119" s="3"/>
      <c r="Y119" s="3"/>
      <c r="Z119" s="3"/>
    </row>
    <row r="120" ht="25" customHeight="1" spans="1:26">
      <c r="A120" s="3" t="s">
        <v>1031</v>
      </c>
      <c r="B120" s="3" t="s">
        <v>1305</v>
      </c>
      <c r="C120" s="3" t="s">
        <v>1306</v>
      </c>
      <c r="D120" s="3"/>
      <c r="E120" s="3" t="s">
        <v>1307</v>
      </c>
      <c r="F120" s="3" t="s">
        <v>165</v>
      </c>
      <c r="G120" s="3" t="s">
        <v>32</v>
      </c>
      <c r="H120" s="3"/>
      <c r="I120" s="3" t="s">
        <v>1024</v>
      </c>
      <c r="J120" s="3" t="s">
        <v>34</v>
      </c>
      <c r="K120" s="3" t="s">
        <v>35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5" t="s">
        <v>1025</v>
      </c>
      <c r="W120" s="3"/>
      <c r="X120" s="3"/>
      <c r="Y120" s="3"/>
      <c r="Z120" s="3"/>
    </row>
    <row r="121" ht="25" customHeight="1" spans="1:26">
      <c r="A121" s="3" t="s">
        <v>1031</v>
      </c>
      <c r="B121" s="3" t="s">
        <v>1308</v>
      </c>
      <c r="C121" s="3" t="s">
        <v>1309</v>
      </c>
      <c r="D121" s="3"/>
      <c r="E121" s="3" t="s">
        <v>1307</v>
      </c>
      <c r="F121" s="3" t="s">
        <v>165</v>
      </c>
      <c r="G121" s="3" t="s">
        <v>32</v>
      </c>
      <c r="H121" s="3"/>
      <c r="I121" s="3" t="s">
        <v>1024</v>
      </c>
      <c r="J121" s="3" t="s">
        <v>34</v>
      </c>
      <c r="K121" s="3" t="s">
        <v>35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5" t="s">
        <v>1025</v>
      </c>
      <c r="W121" s="3"/>
      <c r="X121" s="3"/>
      <c r="Y121" s="3"/>
      <c r="Z121" s="3"/>
    </row>
    <row r="122" ht="25" customHeight="1" spans="1:26">
      <c r="A122" s="3" t="s">
        <v>1031</v>
      </c>
      <c r="B122" s="3" t="s">
        <v>1310</v>
      </c>
      <c r="C122" s="3" t="s">
        <v>1311</v>
      </c>
      <c r="D122" s="3"/>
      <c r="E122" s="3" t="s">
        <v>1312</v>
      </c>
      <c r="F122" s="3" t="s">
        <v>165</v>
      </c>
      <c r="G122" s="3" t="s">
        <v>32</v>
      </c>
      <c r="H122" s="3"/>
      <c r="I122" s="3" t="s">
        <v>1024</v>
      </c>
      <c r="J122" s="3" t="s">
        <v>34</v>
      </c>
      <c r="K122" s="3" t="s">
        <v>35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5" t="s">
        <v>1025</v>
      </c>
      <c r="W122" s="3"/>
      <c r="X122" s="3"/>
      <c r="Y122" s="3"/>
      <c r="Z122" s="3"/>
    </row>
    <row r="123" ht="25" customHeight="1" spans="1:26">
      <c r="A123" s="3" t="s">
        <v>1031</v>
      </c>
      <c r="B123" s="3" t="s">
        <v>1313</v>
      </c>
      <c r="C123" s="3" t="s">
        <v>1314</v>
      </c>
      <c r="D123" s="3"/>
      <c r="E123" s="3" t="s">
        <v>1312</v>
      </c>
      <c r="F123" s="3" t="s">
        <v>165</v>
      </c>
      <c r="G123" s="3" t="s">
        <v>32</v>
      </c>
      <c r="H123" s="3"/>
      <c r="I123" s="3" t="s">
        <v>1024</v>
      </c>
      <c r="J123" s="3" t="s">
        <v>34</v>
      </c>
      <c r="K123" s="3" t="s">
        <v>35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5" t="s">
        <v>1025</v>
      </c>
      <c r="W123" s="3"/>
      <c r="X123" s="3"/>
      <c r="Y123" s="3"/>
      <c r="Z123" s="3"/>
    </row>
    <row r="124" ht="25" customHeight="1" spans="1:26">
      <c r="A124" s="5" t="s">
        <v>1315</v>
      </c>
      <c r="B124" s="3" t="s">
        <v>1316</v>
      </c>
      <c r="C124" s="3" t="s">
        <v>1317</v>
      </c>
      <c r="D124" s="3"/>
      <c r="E124" s="3" t="s">
        <v>1318</v>
      </c>
      <c r="F124" s="3" t="s">
        <v>165</v>
      </c>
      <c r="G124" s="3" t="s">
        <v>32</v>
      </c>
      <c r="H124" s="3"/>
      <c r="I124" s="3" t="s">
        <v>1024</v>
      </c>
      <c r="J124" s="3" t="s">
        <v>34</v>
      </c>
      <c r="K124" s="3" t="s">
        <v>35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5" t="s">
        <v>1025</v>
      </c>
      <c r="W124" s="3"/>
      <c r="X124" s="3"/>
      <c r="Y124" s="3"/>
      <c r="Z124" s="3"/>
    </row>
    <row r="125" ht="25" customHeight="1" spans="1:26">
      <c r="A125" s="5" t="s">
        <v>1315</v>
      </c>
      <c r="B125" s="3" t="s">
        <v>1319</v>
      </c>
      <c r="C125" s="3" t="s">
        <v>1320</v>
      </c>
      <c r="D125" s="3"/>
      <c r="E125" s="3" t="s">
        <v>1321</v>
      </c>
      <c r="F125" s="3" t="s">
        <v>165</v>
      </c>
      <c r="G125" s="3" t="s">
        <v>32</v>
      </c>
      <c r="H125" s="3"/>
      <c r="I125" s="3" t="s">
        <v>1024</v>
      </c>
      <c r="J125" s="3" t="s">
        <v>34</v>
      </c>
      <c r="K125" s="3" t="s">
        <v>35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5" t="s">
        <v>1025</v>
      </c>
      <c r="W125" s="3"/>
      <c r="X125" s="3"/>
      <c r="Y125" s="3"/>
      <c r="Z125" s="3"/>
    </row>
    <row r="126" ht="25" customHeight="1" spans="1:26">
      <c r="A126" s="3" t="s">
        <v>1031</v>
      </c>
      <c r="B126" s="3" t="s">
        <v>1322</v>
      </c>
      <c r="C126" s="3" t="s">
        <v>1323</v>
      </c>
      <c r="D126" s="3"/>
      <c r="E126" s="3" t="s">
        <v>1321</v>
      </c>
      <c r="F126" s="3" t="s">
        <v>165</v>
      </c>
      <c r="G126" s="3" t="s">
        <v>32</v>
      </c>
      <c r="H126" s="3"/>
      <c r="I126" s="3" t="s">
        <v>1024</v>
      </c>
      <c r="J126" s="3" t="s">
        <v>34</v>
      </c>
      <c r="K126" s="3" t="s">
        <v>35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5" t="s">
        <v>1025</v>
      </c>
      <c r="W126" s="3"/>
      <c r="X126" s="3"/>
      <c r="Y126" s="3"/>
      <c r="Z126" s="3"/>
    </row>
    <row r="127" ht="25" customHeight="1" spans="1:26">
      <c r="A127" s="3" t="s">
        <v>1031</v>
      </c>
      <c r="B127" s="3" t="s">
        <v>1324</v>
      </c>
      <c r="C127" s="3" t="s">
        <v>1325</v>
      </c>
      <c r="D127" s="3"/>
      <c r="E127" s="5" t="s">
        <v>1326</v>
      </c>
      <c r="F127" s="3" t="s">
        <v>165</v>
      </c>
      <c r="G127" s="3" t="s">
        <v>32</v>
      </c>
      <c r="H127" s="3"/>
      <c r="I127" s="3" t="s">
        <v>1024</v>
      </c>
      <c r="J127" s="3" t="s">
        <v>34</v>
      </c>
      <c r="K127" s="3" t="s">
        <v>35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5" t="s">
        <v>1025</v>
      </c>
      <c r="W127" s="3"/>
      <c r="X127" s="3"/>
      <c r="Y127" s="3"/>
      <c r="Z127" s="3"/>
    </row>
    <row r="128" ht="25" customHeight="1" spans="1:26">
      <c r="A128" s="3" t="s">
        <v>1031</v>
      </c>
      <c r="B128" s="3" t="s">
        <v>1327</v>
      </c>
      <c r="C128" s="3" t="s">
        <v>1328</v>
      </c>
      <c r="D128" s="3"/>
      <c r="E128" s="5" t="s">
        <v>1326</v>
      </c>
      <c r="F128" s="3" t="s">
        <v>165</v>
      </c>
      <c r="G128" s="3" t="s">
        <v>32</v>
      </c>
      <c r="H128" s="3"/>
      <c r="I128" s="3" t="s">
        <v>1024</v>
      </c>
      <c r="J128" s="3" t="s">
        <v>34</v>
      </c>
      <c r="K128" s="3" t="s">
        <v>35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5" t="s">
        <v>1025</v>
      </c>
      <c r="W128" s="3"/>
      <c r="X128" s="3"/>
      <c r="Y128" s="3"/>
      <c r="Z128" s="3"/>
    </row>
    <row r="129" ht="25" customHeight="1" spans="1:26">
      <c r="A129" s="3" t="s">
        <v>1031</v>
      </c>
      <c r="B129" s="3" t="s">
        <v>1329</v>
      </c>
      <c r="C129" s="3" t="s">
        <v>1330</v>
      </c>
      <c r="D129" s="3"/>
      <c r="E129" s="5" t="s">
        <v>1326</v>
      </c>
      <c r="F129" s="3" t="s">
        <v>165</v>
      </c>
      <c r="G129" s="3" t="s">
        <v>32</v>
      </c>
      <c r="H129" s="3"/>
      <c r="I129" s="3" t="s">
        <v>1024</v>
      </c>
      <c r="J129" s="3" t="s">
        <v>34</v>
      </c>
      <c r="K129" s="3" t="s">
        <v>35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5" t="s">
        <v>1025</v>
      </c>
      <c r="W129" s="3"/>
      <c r="X129" s="3"/>
      <c r="Y129" s="3"/>
      <c r="Z129" s="3"/>
    </row>
    <row r="130" ht="25" customHeight="1" spans="1:26">
      <c r="A130" s="3" t="s">
        <v>1031</v>
      </c>
      <c r="B130" s="3" t="s">
        <v>1331</v>
      </c>
      <c r="C130" s="3" t="s">
        <v>1332</v>
      </c>
      <c r="D130" s="3"/>
      <c r="E130" s="5" t="s">
        <v>1326</v>
      </c>
      <c r="F130" s="3" t="s">
        <v>165</v>
      </c>
      <c r="G130" s="3" t="s">
        <v>32</v>
      </c>
      <c r="H130" s="3"/>
      <c r="I130" s="3" t="s">
        <v>1024</v>
      </c>
      <c r="J130" s="3" t="s">
        <v>34</v>
      </c>
      <c r="K130" s="3" t="s">
        <v>35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" t="s">
        <v>1025</v>
      </c>
      <c r="W130" s="3"/>
      <c r="X130" s="3"/>
      <c r="Y130" s="3"/>
      <c r="Z130" s="3"/>
    </row>
    <row r="131" ht="25" customHeight="1" spans="1:26">
      <c r="A131" s="3" t="s">
        <v>1031</v>
      </c>
      <c r="B131" s="3" t="s">
        <v>1333</v>
      </c>
      <c r="C131" s="3" t="s">
        <v>1334</v>
      </c>
      <c r="D131" s="3"/>
      <c r="E131" s="5" t="s">
        <v>1335</v>
      </c>
      <c r="F131" s="3" t="s">
        <v>165</v>
      </c>
      <c r="G131" s="3" t="s">
        <v>32</v>
      </c>
      <c r="H131" s="3"/>
      <c r="I131" s="3" t="s">
        <v>1024</v>
      </c>
      <c r="J131" s="3" t="s">
        <v>34</v>
      </c>
      <c r="K131" s="3" t="s">
        <v>35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5" t="s">
        <v>1025</v>
      </c>
      <c r="W131" s="3"/>
      <c r="X131" s="3"/>
      <c r="Y131" s="3"/>
      <c r="Z131" s="3"/>
    </row>
    <row r="132" ht="25" customHeight="1" spans="1:26">
      <c r="A132" s="3" t="s">
        <v>1031</v>
      </c>
      <c r="B132" s="3" t="s">
        <v>1336</v>
      </c>
      <c r="C132" s="3" t="s">
        <v>1337</v>
      </c>
      <c r="D132" s="3"/>
      <c r="E132" s="5" t="s">
        <v>1335</v>
      </c>
      <c r="F132" s="3" t="s">
        <v>165</v>
      </c>
      <c r="G132" s="3" t="s">
        <v>32</v>
      </c>
      <c r="H132" s="3"/>
      <c r="I132" s="3" t="s">
        <v>1024</v>
      </c>
      <c r="J132" s="3" t="s">
        <v>34</v>
      </c>
      <c r="K132" s="3" t="s">
        <v>35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5" t="s">
        <v>1025</v>
      </c>
      <c r="W132" s="3"/>
      <c r="X132" s="3"/>
      <c r="Y132" s="3"/>
      <c r="Z132" s="3"/>
    </row>
    <row r="133" ht="25" customHeight="1" spans="1:26">
      <c r="A133" s="5" t="s">
        <v>1338</v>
      </c>
      <c r="B133" s="3" t="s">
        <v>1339</v>
      </c>
      <c r="C133" s="3" t="s">
        <v>1340</v>
      </c>
      <c r="D133" s="3"/>
      <c r="E133" s="5" t="s">
        <v>1341</v>
      </c>
      <c r="F133" s="3" t="s">
        <v>165</v>
      </c>
      <c r="G133" s="3" t="s">
        <v>32</v>
      </c>
      <c r="H133" s="3"/>
      <c r="I133" s="3" t="s">
        <v>1024</v>
      </c>
      <c r="J133" s="3" t="s">
        <v>34</v>
      </c>
      <c r="K133" s="3" t="s">
        <v>35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5" t="s">
        <v>1025</v>
      </c>
      <c r="W133" s="3"/>
      <c r="X133" s="3"/>
      <c r="Y133" s="3"/>
      <c r="Z133" s="3"/>
    </row>
    <row r="134" s="1" customFormat="1" ht="25" hidden="1" customHeight="1" spans="1:26">
      <c r="A134" s="6" t="s">
        <v>1031</v>
      </c>
      <c r="B134" s="6" t="s">
        <v>1342</v>
      </c>
      <c r="C134" s="6" t="s">
        <v>1343</v>
      </c>
      <c r="D134" s="6"/>
      <c r="E134" s="7" t="s">
        <v>1341</v>
      </c>
      <c r="F134" s="6" t="s">
        <v>165</v>
      </c>
      <c r="G134" s="6" t="s">
        <v>32</v>
      </c>
      <c r="H134" s="6"/>
      <c r="I134" s="6" t="s">
        <v>1024</v>
      </c>
      <c r="J134" s="6" t="s">
        <v>34</v>
      </c>
      <c r="K134" s="6" t="s">
        <v>35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 t="s">
        <v>1025</v>
      </c>
      <c r="W134" s="6"/>
      <c r="X134" s="6"/>
      <c r="Y134" s="6"/>
      <c r="Z134" s="6"/>
    </row>
    <row r="135" s="1" customFormat="1" ht="25" hidden="1" customHeight="1" spans="1:26">
      <c r="A135" s="6" t="s">
        <v>1031</v>
      </c>
      <c r="B135" s="6" t="s">
        <v>1344</v>
      </c>
      <c r="C135" s="6" t="s">
        <v>1345</v>
      </c>
      <c r="D135" s="6"/>
      <c r="E135" s="7" t="s">
        <v>1346</v>
      </c>
      <c r="F135" s="6" t="s">
        <v>165</v>
      </c>
      <c r="G135" s="6" t="s">
        <v>32</v>
      </c>
      <c r="H135" s="6"/>
      <c r="I135" s="6" t="s">
        <v>1024</v>
      </c>
      <c r="J135" s="6" t="s">
        <v>34</v>
      </c>
      <c r="K135" s="6" t="s">
        <v>35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7" t="s">
        <v>1025</v>
      </c>
      <c r="W135" s="6"/>
      <c r="X135" s="6"/>
      <c r="Y135" s="6"/>
      <c r="Z135" s="6"/>
    </row>
    <row r="136" s="1" customFormat="1" ht="25" hidden="1" customHeight="1" spans="1:26">
      <c r="A136" s="6" t="s">
        <v>1020</v>
      </c>
      <c r="B136" s="6" t="s">
        <v>1347</v>
      </c>
      <c r="C136" s="6" t="s">
        <v>1348</v>
      </c>
      <c r="D136" s="6"/>
      <c r="E136" s="7" t="s">
        <v>1346</v>
      </c>
      <c r="F136" s="6" t="s">
        <v>165</v>
      </c>
      <c r="G136" s="6" t="s">
        <v>32</v>
      </c>
      <c r="H136" s="6"/>
      <c r="I136" s="6" t="s">
        <v>1024</v>
      </c>
      <c r="J136" s="6" t="s">
        <v>34</v>
      </c>
      <c r="K136" s="6" t="s">
        <v>35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 t="s">
        <v>1025</v>
      </c>
      <c r="W136" s="6"/>
      <c r="X136" s="6"/>
      <c r="Y136" s="6"/>
      <c r="Z136" s="6"/>
    </row>
    <row r="137" ht="25" customHeight="1" spans="1:26">
      <c r="A137" s="3" t="s">
        <v>1031</v>
      </c>
      <c r="B137" s="3" t="s">
        <v>1349</v>
      </c>
      <c r="C137" s="3" t="s">
        <v>1350</v>
      </c>
      <c r="D137" s="3"/>
      <c r="E137" s="3" t="s">
        <v>1351</v>
      </c>
      <c r="F137" s="3" t="s">
        <v>165</v>
      </c>
      <c r="G137" s="3" t="s">
        <v>32</v>
      </c>
      <c r="H137" s="3"/>
      <c r="I137" s="3" t="s">
        <v>1024</v>
      </c>
      <c r="J137" s="3" t="s">
        <v>34</v>
      </c>
      <c r="K137" s="3" t="s">
        <v>35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5" t="s">
        <v>1025</v>
      </c>
      <c r="W137" s="3"/>
      <c r="X137" s="3"/>
      <c r="Y137" s="3"/>
      <c r="Z137" s="3"/>
    </row>
    <row r="138" ht="25" customHeight="1" spans="1:26">
      <c r="A138" s="3" t="s">
        <v>1031</v>
      </c>
      <c r="B138" s="3" t="s">
        <v>1352</v>
      </c>
      <c r="C138" s="3" t="s">
        <v>1353</v>
      </c>
      <c r="D138" s="3"/>
      <c r="E138" s="3" t="s">
        <v>1351</v>
      </c>
      <c r="F138" s="3" t="s">
        <v>165</v>
      </c>
      <c r="G138" s="3" t="s">
        <v>32</v>
      </c>
      <c r="H138" s="3"/>
      <c r="I138" s="3" t="s">
        <v>1024</v>
      </c>
      <c r="J138" s="3" t="s">
        <v>34</v>
      </c>
      <c r="K138" s="3" t="s">
        <v>35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5" t="s">
        <v>1025</v>
      </c>
      <c r="W138" s="3"/>
      <c r="X138" s="3"/>
      <c r="Y138" s="3"/>
      <c r="Z138" s="3"/>
    </row>
    <row r="139" ht="25" customHeight="1" spans="1:26">
      <c r="A139" s="3" t="s">
        <v>1031</v>
      </c>
      <c r="B139" s="3" t="s">
        <v>1354</v>
      </c>
      <c r="C139" s="3" t="s">
        <v>1355</v>
      </c>
      <c r="D139" s="3"/>
      <c r="E139" s="3" t="s">
        <v>1351</v>
      </c>
      <c r="F139" s="3" t="s">
        <v>165</v>
      </c>
      <c r="G139" s="3" t="s">
        <v>32</v>
      </c>
      <c r="H139" s="3"/>
      <c r="I139" s="3" t="s">
        <v>1024</v>
      </c>
      <c r="J139" s="3" t="s">
        <v>34</v>
      </c>
      <c r="K139" s="3" t="s">
        <v>35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5" t="s">
        <v>1025</v>
      </c>
      <c r="W139" s="3"/>
      <c r="X139" s="3"/>
      <c r="Y139" s="3"/>
      <c r="Z139" s="3"/>
    </row>
    <row r="140" ht="25" customHeight="1" spans="1:26">
      <c r="A140" s="3" t="s">
        <v>1031</v>
      </c>
      <c r="B140" s="3" t="s">
        <v>1356</v>
      </c>
      <c r="C140" s="3" t="s">
        <v>1357</v>
      </c>
      <c r="D140" s="3"/>
      <c r="E140" s="3" t="s">
        <v>1351</v>
      </c>
      <c r="F140" s="3" t="s">
        <v>165</v>
      </c>
      <c r="G140" s="3" t="s">
        <v>32</v>
      </c>
      <c r="H140" s="3"/>
      <c r="I140" s="3" t="s">
        <v>1024</v>
      </c>
      <c r="J140" s="3" t="s">
        <v>34</v>
      </c>
      <c r="K140" s="3" t="s">
        <v>35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5" t="s">
        <v>1025</v>
      </c>
      <c r="W140" s="3"/>
      <c r="X140" s="3"/>
      <c r="Y140" s="3"/>
      <c r="Z140" s="3"/>
    </row>
    <row r="141" ht="25" customHeight="1" spans="1:26">
      <c r="A141" s="3" t="s">
        <v>1031</v>
      </c>
      <c r="B141" s="3" t="s">
        <v>1358</v>
      </c>
      <c r="C141" s="3" t="s">
        <v>1359</v>
      </c>
      <c r="D141" s="3"/>
      <c r="E141" s="3" t="s">
        <v>1360</v>
      </c>
      <c r="F141" s="3" t="s">
        <v>165</v>
      </c>
      <c r="G141" s="3" t="s">
        <v>32</v>
      </c>
      <c r="H141" s="3"/>
      <c r="I141" s="3" t="s">
        <v>1024</v>
      </c>
      <c r="J141" s="3" t="s">
        <v>34</v>
      </c>
      <c r="K141" s="3" t="s">
        <v>35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5" t="s">
        <v>1025</v>
      </c>
      <c r="W141" s="3"/>
      <c r="X141" s="3"/>
      <c r="Y141" s="3"/>
      <c r="Z141" s="3"/>
    </row>
    <row r="142" ht="25" customHeight="1" spans="1:26">
      <c r="A142" s="3" t="s">
        <v>1031</v>
      </c>
      <c r="B142" s="3" t="s">
        <v>1361</v>
      </c>
      <c r="C142" s="3" t="s">
        <v>1362</v>
      </c>
      <c r="D142" s="3"/>
      <c r="E142" s="3" t="s">
        <v>1363</v>
      </c>
      <c r="F142" s="3" t="s">
        <v>165</v>
      </c>
      <c r="G142" s="3" t="s">
        <v>32</v>
      </c>
      <c r="H142" s="3"/>
      <c r="I142" s="3" t="s">
        <v>1024</v>
      </c>
      <c r="J142" s="3" t="s">
        <v>34</v>
      </c>
      <c r="K142" s="3" t="s">
        <v>35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5" t="s">
        <v>1025</v>
      </c>
      <c r="W142" s="3"/>
      <c r="X142" s="3"/>
      <c r="Y142" s="3"/>
      <c r="Z142" s="3"/>
    </row>
    <row r="143" ht="25" customHeight="1" spans="1:26">
      <c r="A143" s="3" t="s">
        <v>1031</v>
      </c>
      <c r="B143" s="3" t="s">
        <v>1364</v>
      </c>
      <c r="C143" s="3" t="s">
        <v>1365</v>
      </c>
      <c r="D143" s="3"/>
      <c r="E143" s="3" t="s">
        <v>1366</v>
      </c>
      <c r="F143" s="3" t="s">
        <v>165</v>
      </c>
      <c r="G143" s="3" t="s">
        <v>32</v>
      </c>
      <c r="H143" s="3"/>
      <c r="I143" s="3" t="s">
        <v>1024</v>
      </c>
      <c r="J143" s="3" t="s">
        <v>34</v>
      </c>
      <c r="K143" s="3" t="s">
        <v>35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5" t="s">
        <v>1025</v>
      </c>
      <c r="W143" s="3"/>
      <c r="X143" s="3"/>
      <c r="Y143" s="3"/>
      <c r="Z143" s="3"/>
    </row>
    <row r="144" ht="25" customHeight="1" spans="1:26">
      <c r="A144" s="3" t="s">
        <v>1031</v>
      </c>
      <c r="B144" s="3" t="s">
        <v>1367</v>
      </c>
      <c r="C144" s="3" t="s">
        <v>1368</v>
      </c>
      <c r="D144" s="3"/>
      <c r="E144" s="5" t="s">
        <v>1369</v>
      </c>
      <c r="F144" s="3" t="s">
        <v>165</v>
      </c>
      <c r="G144" s="3" t="s">
        <v>32</v>
      </c>
      <c r="H144" s="3"/>
      <c r="I144" s="3" t="s">
        <v>1024</v>
      </c>
      <c r="J144" s="3" t="s">
        <v>34</v>
      </c>
      <c r="K144" s="3" t="s">
        <v>35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5" t="s">
        <v>1025</v>
      </c>
      <c r="W144" s="3"/>
      <c r="X144" s="3"/>
      <c r="Y144" s="3"/>
      <c r="Z144" s="3"/>
    </row>
    <row r="145" ht="25" customHeight="1" spans="1:26">
      <c r="A145" s="3" t="s">
        <v>1031</v>
      </c>
      <c r="B145" s="3" t="s">
        <v>1370</v>
      </c>
      <c r="C145" s="3" t="s">
        <v>1371</v>
      </c>
      <c r="D145" s="3"/>
      <c r="E145" s="5" t="s">
        <v>1270</v>
      </c>
      <c r="F145" s="3" t="s">
        <v>165</v>
      </c>
      <c r="G145" s="3" t="s">
        <v>32</v>
      </c>
      <c r="H145" s="3"/>
      <c r="I145" s="3" t="s">
        <v>1024</v>
      </c>
      <c r="J145" s="3" t="s">
        <v>34</v>
      </c>
      <c r="K145" s="3" t="s">
        <v>35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5" t="s">
        <v>1025</v>
      </c>
      <c r="W145" s="3"/>
      <c r="X145" s="3"/>
      <c r="Y145" s="3"/>
      <c r="Z145" s="3"/>
    </row>
    <row r="146" ht="25" customHeight="1" spans="1:26">
      <c r="A146" s="3" t="s">
        <v>1031</v>
      </c>
      <c r="B146" s="3" t="s">
        <v>1372</v>
      </c>
      <c r="C146" s="3" t="s">
        <v>1373</v>
      </c>
      <c r="D146" s="3"/>
      <c r="E146" s="3" t="s">
        <v>1374</v>
      </c>
      <c r="F146" s="3" t="s">
        <v>165</v>
      </c>
      <c r="G146" s="3" t="s">
        <v>32</v>
      </c>
      <c r="H146" s="3"/>
      <c r="I146" s="3" t="s">
        <v>1024</v>
      </c>
      <c r="J146" s="3" t="s">
        <v>34</v>
      </c>
      <c r="K146" s="3" t="s">
        <v>35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5" t="s">
        <v>1025</v>
      </c>
      <c r="W146" s="3"/>
      <c r="X146" s="3"/>
      <c r="Y146" s="3"/>
      <c r="Z146" s="3"/>
    </row>
    <row r="147" ht="25" customHeight="1" spans="1:26">
      <c r="A147" s="3" t="s">
        <v>1031</v>
      </c>
      <c r="B147" s="3" t="s">
        <v>1375</v>
      </c>
      <c r="C147" s="3" t="s">
        <v>1376</v>
      </c>
      <c r="D147" s="3"/>
      <c r="E147" s="3" t="s">
        <v>1374</v>
      </c>
      <c r="F147" s="3" t="s">
        <v>165</v>
      </c>
      <c r="G147" s="3" t="s">
        <v>32</v>
      </c>
      <c r="H147" s="3"/>
      <c r="I147" s="3" t="s">
        <v>1024</v>
      </c>
      <c r="J147" s="3" t="s">
        <v>34</v>
      </c>
      <c r="K147" s="3" t="s">
        <v>35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5" t="s">
        <v>1025</v>
      </c>
      <c r="W147" s="3"/>
      <c r="X147" s="3"/>
      <c r="Y147" s="3"/>
      <c r="Z147" s="3"/>
    </row>
    <row r="148" ht="25" customHeight="1" spans="1:26">
      <c r="A148" s="3" t="s">
        <v>1031</v>
      </c>
      <c r="B148" s="3" t="s">
        <v>1377</v>
      </c>
      <c r="C148" s="3" t="s">
        <v>1378</v>
      </c>
      <c r="D148" s="3"/>
      <c r="E148" s="5" t="s">
        <v>1379</v>
      </c>
      <c r="F148" s="3" t="s">
        <v>165</v>
      </c>
      <c r="G148" s="3" t="s">
        <v>32</v>
      </c>
      <c r="H148" s="3"/>
      <c r="I148" s="3" t="s">
        <v>1024</v>
      </c>
      <c r="J148" s="3" t="s">
        <v>34</v>
      </c>
      <c r="K148" s="3" t="s">
        <v>35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5" t="s">
        <v>1025</v>
      </c>
      <c r="W148" s="3"/>
      <c r="X148" s="3"/>
      <c r="Y148" s="3"/>
      <c r="Z148" s="3"/>
    </row>
    <row r="149" ht="25" customHeight="1" spans="1:26">
      <c r="A149" s="3" t="s">
        <v>1031</v>
      </c>
      <c r="B149" s="3" t="s">
        <v>1380</v>
      </c>
      <c r="C149" s="3" t="s">
        <v>1381</v>
      </c>
      <c r="D149" s="3"/>
      <c r="E149" s="5" t="s">
        <v>1382</v>
      </c>
      <c r="F149" s="3" t="s">
        <v>165</v>
      </c>
      <c r="G149" s="3" t="s">
        <v>32</v>
      </c>
      <c r="H149" s="3"/>
      <c r="I149" s="3" t="s">
        <v>1024</v>
      </c>
      <c r="J149" s="3" t="s">
        <v>34</v>
      </c>
      <c r="K149" s="3" t="s">
        <v>35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5" t="s">
        <v>1025</v>
      </c>
      <c r="W149" s="3"/>
      <c r="X149" s="3"/>
      <c r="Y149" s="3"/>
      <c r="Z149" s="3"/>
    </row>
    <row r="150" ht="25" customHeight="1" spans="1:26">
      <c r="A150" s="3" t="s">
        <v>1031</v>
      </c>
      <c r="B150" s="3" t="s">
        <v>1383</v>
      </c>
      <c r="C150" s="3" t="s">
        <v>1384</v>
      </c>
      <c r="D150" s="3"/>
      <c r="E150" s="5" t="s">
        <v>1385</v>
      </c>
      <c r="F150" s="3" t="s">
        <v>165</v>
      </c>
      <c r="G150" s="3" t="s">
        <v>32</v>
      </c>
      <c r="H150" s="3"/>
      <c r="I150" s="3" t="s">
        <v>1024</v>
      </c>
      <c r="J150" s="3" t="s">
        <v>34</v>
      </c>
      <c r="K150" s="3" t="s">
        <v>35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5" t="s">
        <v>1025</v>
      </c>
      <c r="W150" s="3"/>
      <c r="X150" s="3"/>
      <c r="Y150" s="3"/>
      <c r="Z150" s="3"/>
    </row>
    <row r="151" ht="25" customHeight="1" spans="1:26">
      <c r="A151" s="3" t="s">
        <v>1031</v>
      </c>
      <c r="B151" s="3" t="s">
        <v>1386</v>
      </c>
      <c r="C151" s="3" t="s">
        <v>1387</v>
      </c>
      <c r="D151" s="3"/>
      <c r="E151" s="5" t="s">
        <v>1388</v>
      </c>
      <c r="F151" s="3" t="s">
        <v>165</v>
      </c>
      <c r="G151" s="3" t="s">
        <v>32</v>
      </c>
      <c r="H151" s="3"/>
      <c r="I151" s="3" t="s">
        <v>1024</v>
      </c>
      <c r="J151" s="3" t="s">
        <v>34</v>
      </c>
      <c r="K151" s="3" t="s">
        <v>35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5" t="s">
        <v>1025</v>
      </c>
      <c r="W151" s="3"/>
      <c r="X151" s="3"/>
      <c r="Y151" s="3"/>
      <c r="Z151" s="3"/>
    </row>
    <row r="152" ht="25" customHeight="1" spans="1:26">
      <c r="A152" s="3" t="s">
        <v>1031</v>
      </c>
      <c r="B152" s="3" t="s">
        <v>1389</v>
      </c>
      <c r="C152" s="3" t="s">
        <v>1390</v>
      </c>
      <c r="D152" s="3"/>
      <c r="E152" s="5" t="s">
        <v>1388</v>
      </c>
      <c r="F152" s="3" t="s">
        <v>165</v>
      </c>
      <c r="G152" s="3" t="s">
        <v>32</v>
      </c>
      <c r="H152" s="3"/>
      <c r="I152" s="3" t="s">
        <v>1024</v>
      </c>
      <c r="J152" s="3" t="s">
        <v>34</v>
      </c>
      <c r="K152" s="3" t="s">
        <v>35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5" t="s">
        <v>1025</v>
      </c>
      <c r="W152" s="3"/>
      <c r="X152" s="3"/>
      <c r="Y152" s="3"/>
      <c r="Z152" s="3"/>
    </row>
    <row r="153" ht="25" customHeight="1" spans="1:26">
      <c r="A153" s="3" t="s">
        <v>1031</v>
      </c>
      <c r="B153" s="3" t="s">
        <v>1391</v>
      </c>
      <c r="C153" s="3" t="s">
        <v>1392</v>
      </c>
      <c r="D153" s="3"/>
      <c r="E153" s="3" t="s">
        <v>1393</v>
      </c>
      <c r="F153" s="3" t="s">
        <v>165</v>
      </c>
      <c r="G153" s="3" t="s">
        <v>32</v>
      </c>
      <c r="H153" s="3"/>
      <c r="I153" s="3" t="s">
        <v>1024</v>
      </c>
      <c r="J153" s="3" t="s">
        <v>34</v>
      </c>
      <c r="K153" s="3" t="s">
        <v>35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5" t="s">
        <v>1025</v>
      </c>
      <c r="W153" s="3"/>
      <c r="X153" s="3"/>
      <c r="Y153" s="3"/>
      <c r="Z153" s="3"/>
    </row>
    <row r="154" ht="25" customHeight="1" spans="1:26">
      <c r="A154" s="3" t="s">
        <v>1031</v>
      </c>
      <c r="B154" s="3" t="s">
        <v>1394</v>
      </c>
      <c r="C154" s="3" t="s">
        <v>1395</v>
      </c>
      <c r="D154" s="3"/>
      <c r="E154" s="3" t="s">
        <v>1393</v>
      </c>
      <c r="F154" s="3" t="s">
        <v>165</v>
      </c>
      <c r="G154" s="3" t="s">
        <v>32</v>
      </c>
      <c r="H154" s="3"/>
      <c r="I154" s="3" t="s">
        <v>1024</v>
      </c>
      <c r="J154" s="3" t="s">
        <v>34</v>
      </c>
      <c r="K154" s="3" t="s">
        <v>35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5" t="s">
        <v>1025</v>
      </c>
      <c r="W154" s="3"/>
      <c r="X154" s="3"/>
      <c r="Y154" s="3"/>
      <c r="Z154" s="3"/>
    </row>
    <row r="155" ht="25" customHeight="1" spans="1:26">
      <c r="A155" s="3" t="s">
        <v>1279</v>
      </c>
      <c r="B155" s="3" t="s">
        <v>1396</v>
      </c>
      <c r="C155" s="3" t="s">
        <v>1397</v>
      </c>
      <c r="D155" s="3"/>
      <c r="E155" s="5" t="s">
        <v>1295</v>
      </c>
      <c r="F155" s="3" t="s">
        <v>165</v>
      </c>
      <c r="G155" s="3" t="s">
        <v>32</v>
      </c>
      <c r="H155" s="3"/>
      <c r="I155" s="3" t="s">
        <v>1024</v>
      </c>
      <c r="J155" s="3" t="s">
        <v>34</v>
      </c>
      <c r="K155" s="3" t="s">
        <v>35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5" t="s">
        <v>1025</v>
      </c>
      <c r="W155" s="3"/>
      <c r="X155" s="3"/>
      <c r="Y155" s="3"/>
      <c r="Z155" s="3"/>
    </row>
    <row r="156" ht="25" customHeight="1" spans="1:26">
      <c r="A156" s="5" t="s">
        <v>1398</v>
      </c>
      <c r="B156" s="3" t="s">
        <v>1399</v>
      </c>
      <c r="C156" s="3" t="s">
        <v>1290</v>
      </c>
      <c r="D156" s="3"/>
      <c r="E156" s="3" t="s">
        <v>1400</v>
      </c>
      <c r="F156" s="3" t="s">
        <v>165</v>
      </c>
      <c r="G156" s="3" t="s">
        <v>32</v>
      </c>
      <c r="H156" s="3"/>
      <c r="I156" s="3" t="s">
        <v>1024</v>
      </c>
      <c r="J156" s="3" t="s">
        <v>34</v>
      </c>
      <c r="K156" s="3" t="s">
        <v>35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5" t="s">
        <v>1025</v>
      </c>
      <c r="W156" s="3"/>
      <c r="X156" s="3"/>
      <c r="Y156" s="3"/>
      <c r="Z156" s="3"/>
    </row>
    <row r="157" ht="25" customHeight="1" spans="1:26">
      <c r="A157" s="3" t="s">
        <v>1020</v>
      </c>
      <c r="B157" s="3" t="s">
        <v>1401</v>
      </c>
      <c r="C157" s="3" t="s">
        <v>1402</v>
      </c>
      <c r="D157" s="3"/>
      <c r="E157" s="5" t="s">
        <v>1285</v>
      </c>
      <c r="F157" s="3" t="s">
        <v>165</v>
      </c>
      <c r="G157" s="3" t="s">
        <v>32</v>
      </c>
      <c r="H157" s="3"/>
      <c r="I157" s="3" t="s">
        <v>1024</v>
      </c>
      <c r="J157" s="3" t="s">
        <v>34</v>
      </c>
      <c r="K157" s="3" t="s">
        <v>35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5" t="s">
        <v>1025</v>
      </c>
      <c r="W157" s="3"/>
      <c r="X157" s="3"/>
      <c r="Y157" s="3"/>
      <c r="Z157" s="3"/>
    </row>
    <row r="158" ht="25" customHeight="1" spans="1:26">
      <c r="A158" s="3"/>
      <c r="B158" s="3"/>
      <c r="C158" s="3"/>
      <c r="D158" s="3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5"/>
      <c r="W158" s="3"/>
      <c r="X158" s="3"/>
      <c r="Y158" s="3"/>
      <c r="Z158" s="3"/>
    </row>
    <row r="159" ht="25" customHeight="1" spans="1:26">
      <c r="A159" s="3" t="s">
        <v>1020</v>
      </c>
      <c r="B159" s="3" t="s">
        <v>1403</v>
      </c>
      <c r="C159" s="3" t="s">
        <v>1404</v>
      </c>
      <c r="D159" s="3"/>
      <c r="E159" s="3" t="s">
        <v>1405</v>
      </c>
      <c r="F159" s="3" t="s">
        <v>165</v>
      </c>
      <c r="G159" s="3" t="s">
        <v>32</v>
      </c>
      <c r="H159" s="3"/>
      <c r="I159" s="3" t="s">
        <v>1024</v>
      </c>
      <c r="J159" s="3" t="s">
        <v>34</v>
      </c>
      <c r="K159" s="3" t="s">
        <v>35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5" t="s">
        <v>1025</v>
      </c>
      <c r="W159" s="3"/>
      <c r="X159" s="3"/>
      <c r="Y159" s="3"/>
      <c r="Z159" s="3"/>
    </row>
    <row r="160" ht="25" customHeight="1" spans="1:26">
      <c r="A160" s="3" t="s">
        <v>1020</v>
      </c>
      <c r="B160" s="3" t="s">
        <v>1406</v>
      </c>
      <c r="C160" s="3" t="s">
        <v>1407</v>
      </c>
      <c r="D160" s="3"/>
      <c r="E160" s="3" t="s">
        <v>1405</v>
      </c>
      <c r="F160" s="3" t="s">
        <v>165</v>
      </c>
      <c r="G160" s="3" t="s">
        <v>32</v>
      </c>
      <c r="H160" s="3"/>
      <c r="I160" s="3" t="s">
        <v>1024</v>
      </c>
      <c r="J160" s="3" t="s">
        <v>34</v>
      </c>
      <c r="K160" s="3" t="s">
        <v>35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5" t="s">
        <v>1025</v>
      </c>
      <c r="W160" s="3"/>
      <c r="X160" s="3"/>
      <c r="Y160" s="3"/>
      <c r="Z160" s="3"/>
    </row>
    <row r="161" ht="25" customHeight="1" spans="1:26">
      <c r="A161" s="3" t="s">
        <v>1020</v>
      </c>
      <c r="B161" s="3" t="s">
        <v>1408</v>
      </c>
      <c r="C161" s="3" t="s">
        <v>1409</v>
      </c>
      <c r="D161" s="3"/>
      <c r="E161" s="3" t="s">
        <v>1405</v>
      </c>
      <c r="F161" s="3" t="s">
        <v>165</v>
      </c>
      <c r="G161" s="3" t="s">
        <v>32</v>
      </c>
      <c r="H161" s="3"/>
      <c r="I161" s="3" t="s">
        <v>1024</v>
      </c>
      <c r="J161" s="3" t="s">
        <v>34</v>
      </c>
      <c r="K161" s="3" t="s">
        <v>35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5" t="s">
        <v>1025</v>
      </c>
      <c r="W161" s="3"/>
      <c r="X161" s="3"/>
      <c r="Y161" s="3"/>
      <c r="Z161" s="3"/>
    </row>
    <row r="162" ht="25" customHeight="1" spans="1:26">
      <c r="A162" s="3" t="s">
        <v>1020</v>
      </c>
      <c r="B162" s="3" t="s">
        <v>1410</v>
      </c>
      <c r="C162" s="3" t="s">
        <v>1411</v>
      </c>
      <c r="D162" s="3"/>
      <c r="E162" s="3" t="s">
        <v>1405</v>
      </c>
      <c r="F162" s="3" t="s">
        <v>165</v>
      </c>
      <c r="G162" s="3" t="s">
        <v>32</v>
      </c>
      <c r="H162" s="3"/>
      <c r="I162" s="3" t="s">
        <v>1024</v>
      </c>
      <c r="J162" s="3" t="s">
        <v>34</v>
      </c>
      <c r="K162" s="3" t="s">
        <v>35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5" t="s">
        <v>1025</v>
      </c>
      <c r="W162" s="3"/>
      <c r="X162" s="3"/>
      <c r="Y162" s="3"/>
      <c r="Z162" s="3"/>
    </row>
    <row r="163" ht="25" customHeight="1" spans="1:26">
      <c r="A163" s="3" t="s">
        <v>1020</v>
      </c>
      <c r="B163" s="3" t="s">
        <v>1412</v>
      </c>
      <c r="C163" s="3" t="s">
        <v>1413</v>
      </c>
      <c r="D163" s="3"/>
      <c r="E163" s="3" t="s">
        <v>1405</v>
      </c>
      <c r="F163" s="3" t="s">
        <v>165</v>
      </c>
      <c r="G163" s="3" t="s">
        <v>32</v>
      </c>
      <c r="H163" s="3"/>
      <c r="I163" s="3" t="s">
        <v>1024</v>
      </c>
      <c r="J163" s="3" t="s">
        <v>34</v>
      </c>
      <c r="K163" s="3" t="s">
        <v>35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5" t="s">
        <v>1025</v>
      </c>
      <c r="W163" s="3"/>
      <c r="X163" s="3"/>
      <c r="Y163" s="3"/>
      <c r="Z163" s="3"/>
    </row>
    <row r="164" ht="25" customHeight="1" spans="1:26">
      <c r="A164" s="3" t="s">
        <v>1020</v>
      </c>
      <c r="B164" s="3" t="s">
        <v>1414</v>
      </c>
      <c r="C164" s="3" t="s">
        <v>1415</v>
      </c>
      <c r="D164" s="3"/>
      <c r="E164" s="3" t="s">
        <v>1405</v>
      </c>
      <c r="F164" s="3" t="s">
        <v>165</v>
      </c>
      <c r="G164" s="3" t="s">
        <v>32</v>
      </c>
      <c r="H164" s="3"/>
      <c r="I164" s="3" t="s">
        <v>1024</v>
      </c>
      <c r="J164" s="3" t="s">
        <v>34</v>
      </c>
      <c r="K164" s="3" t="s">
        <v>35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5" t="s">
        <v>1025</v>
      </c>
      <c r="W164" s="3"/>
      <c r="X164" s="3"/>
      <c r="Y164" s="3"/>
      <c r="Z164" s="3"/>
    </row>
    <row r="165" ht="25" customHeight="1" spans="1:26">
      <c r="A165" s="3" t="s">
        <v>1020</v>
      </c>
      <c r="B165" s="3" t="s">
        <v>1416</v>
      </c>
      <c r="C165" s="3" t="s">
        <v>1417</v>
      </c>
      <c r="D165" s="3"/>
      <c r="E165" s="3" t="s">
        <v>1405</v>
      </c>
      <c r="F165" s="3" t="s">
        <v>165</v>
      </c>
      <c r="G165" s="3" t="s">
        <v>32</v>
      </c>
      <c r="H165" s="3"/>
      <c r="I165" s="3" t="s">
        <v>1024</v>
      </c>
      <c r="J165" s="3" t="s">
        <v>34</v>
      </c>
      <c r="K165" s="3" t="s">
        <v>35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5" t="s">
        <v>1025</v>
      </c>
      <c r="W165" s="3"/>
      <c r="X165" s="3"/>
      <c r="Y165" s="3"/>
      <c r="Z165" s="3"/>
    </row>
    <row r="166" ht="25" customHeight="1" spans="1:26">
      <c r="A166" s="5" t="s">
        <v>1418</v>
      </c>
      <c r="B166" s="3" t="s">
        <v>1419</v>
      </c>
      <c r="C166" s="3" t="s">
        <v>1420</v>
      </c>
      <c r="D166" s="3"/>
      <c r="E166" s="3" t="s">
        <v>1405</v>
      </c>
      <c r="F166" s="3" t="s">
        <v>165</v>
      </c>
      <c r="G166" s="3" t="s">
        <v>32</v>
      </c>
      <c r="H166" s="3"/>
      <c r="I166" s="3" t="s">
        <v>1024</v>
      </c>
      <c r="J166" s="3" t="s">
        <v>34</v>
      </c>
      <c r="K166" s="3" t="s">
        <v>35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5" t="s">
        <v>1025</v>
      </c>
      <c r="W166" s="3"/>
      <c r="X166" s="3"/>
      <c r="Y166" s="3"/>
      <c r="Z166" s="3"/>
    </row>
    <row r="167" ht="25" customHeight="1" spans="1:26">
      <c r="A167" s="3" t="s">
        <v>1020</v>
      </c>
      <c r="B167" s="3" t="s">
        <v>1421</v>
      </c>
      <c r="C167" s="3" t="s">
        <v>1422</v>
      </c>
      <c r="D167" s="3"/>
      <c r="E167" s="3" t="s">
        <v>1405</v>
      </c>
      <c r="F167" s="3" t="s">
        <v>165</v>
      </c>
      <c r="G167" s="3" t="s">
        <v>32</v>
      </c>
      <c r="H167" s="3"/>
      <c r="I167" s="3" t="s">
        <v>1024</v>
      </c>
      <c r="J167" s="3" t="s">
        <v>34</v>
      </c>
      <c r="K167" s="3" t="s">
        <v>35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5" t="s">
        <v>1025</v>
      </c>
      <c r="W167" s="3"/>
      <c r="X167" s="3"/>
      <c r="Y167" s="3"/>
      <c r="Z167" s="3"/>
    </row>
    <row r="168" ht="25" customHeight="1" spans="1:26">
      <c r="A168" s="3" t="s">
        <v>1020</v>
      </c>
      <c r="B168" s="3" t="s">
        <v>1423</v>
      </c>
      <c r="C168" s="3" t="s">
        <v>1424</v>
      </c>
      <c r="D168" s="3"/>
      <c r="E168" s="3" t="s">
        <v>1405</v>
      </c>
      <c r="F168" s="3" t="s">
        <v>165</v>
      </c>
      <c r="G168" s="3" t="s">
        <v>32</v>
      </c>
      <c r="H168" s="3"/>
      <c r="I168" s="3" t="s">
        <v>1024</v>
      </c>
      <c r="J168" s="3" t="s">
        <v>34</v>
      </c>
      <c r="K168" s="3" t="s">
        <v>35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5" t="s">
        <v>1025</v>
      </c>
      <c r="W168" s="3"/>
      <c r="X168" s="3"/>
      <c r="Y168" s="3"/>
      <c r="Z168" s="3"/>
    </row>
    <row r="169" ht="25" customHeight="1" spans="1:26">
      <c r="A169" s="3" t="s">
        <v>1020</v>
      </c>
      <c r="B169" s="3" t="s">
        <v>1425</v>
      </c>
      <c r="C169" s="3" t="s">
        <v>1426</v>
      </c>
      <c r="D169" s="3"/>
      <c r="E169" s="3" t="s">
        <v>1405</v>
      </c>
      <c r="F169" s="3" t="s">
        <v>165</v>
      </c>
      <c r="G169" s="3" t="s">
        <v>32</v>
      </c>
      <c r="H169" s="3"/>
      <c r="I169" s="3" t="s">
        <v>1024</v>
      </c>
      <c r="J169" s="3" t="s">
        <v>34</v>
      </c>
      <c r="K169" s="3" t="s">
        <v>35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5" t="s">
        <v>1025</v>
      </c>
      <c r="W169" s="3"/>
      <c r="X169" s="3"/>
      <c r="Y169" s="3"/>
      <c r="Z169" s="3"/>
    </row>
    <row r="170" ht="25" customHeight="1" spans="1:26">
      <c r="A170" s="3" t="s">
        <v>1020</v>
      </c>
      <c r="B170" s="3" t="s">
        <v>1427</v>
      </c>
      <c r="C170" s="3" t="s">
        <v>1428</v>
      </c>
      <c r="D170" s="3"/>
      <c r="E170" s="3" t="s">
        <v>1405</v>
      </c>
      <c r="F170" s="3" t="s">
        <v>165</v>
      </c>
      <c r="G170" s="3" t="s">
        <v>32</v>
      </c>
      <c r="H170" s="3"/>
      <c r="I170" s="3" t="s">
        <v>1024</v>
      </c>
      <c r="J170" s="3" t="s">
        <v>34</v>
      </c>
      <c r="K170" s="3" t="s">
        <v>35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5" t="s">
        <v>1025</v>
      </c>
      <c r="W170" s="3"/>
      <c r="X170" s="3"/>
      <c r="Y170" s="3"/>
      <c r="Z170" s="3"/>
    </row>
    <row r="171" ht="25" customHeight="1" spans="1:26">
      <c r="A171" s="3" t="s">
        <v>1418</v>
      </c>
      <c r="B171" s="3" t="s">
        <v>1429</v>
      </c>
      <c r="C171" s="3" t="s">
        <v>1430</v>
      </c>
      <c r="D171" s="3"/>
      <c r="E171" s="3" t="s">
        <v>1405</v>
      </c>
      <c r="F171" s="3" t="s">
        <v>165</v>
      </c>
      <c r="G171" s="3" t="s">
        <v>32</v>
      </c>
      <c r="H171" s="3"/>
      <c r="I171" s="3" t="s">
        <v>1024</v>
      </c>
      <c r="J171" s="3" t="s">
        <v>34</v>
      </c>
      <c r="K171" s="3" t="s">
        <v>35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5" t="s">
        <v>1025</v>
      </c>
      <c r="W171" s="3"/>
      <c r="X171" s="3"/>
      <c r="Y171" s="3"/>
      <c r="Z171" s="3"/>
    </row>
    <row r="172" ht="25" customHeight="1" spans="1:26">
      <c r="A172" s="3" t="s">
        <v>1031</v>
      </c>
      <c r="B172" s="3" t="s">
        <v>1431</v>
      </c>
      <c r="C172" s="3" t="s">
        <v>1432</v>
      </c>
      <c r="D172" s="3"/>
      <c r="E172" s="3" t="s">
        <v>1405</v>
      </c>
      <c r="F172" s="3" t="s">
        <v>165</v>
      </c>
      <c r="G172" s="3" t="s">
        <v>32</v>
      </c>
      <c r="H172" s="3"/>
      <c r="I172" s="3" t="s">
        <v>1024</v>
      </c>
      <c r="J172" s="3" t="s">
        <v>34</v>
      </c>
      <c r="K172" s="3" t="s">
        <v>35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5" t="s">
        <v>1025</v>
      </c>
      <c r="W172" s="3"/>
      <c r="X172" s="3"/>
      <c r="Y172" s="3"/>
      <c r="Z172" s="3"/>
    </row>
    <row r="173" ht="25" customHeight="1" spans="1:26">
      <c r="A173" s="3" t="s">
        <v>1020</v>
      </c>
      <c r="B173" s="3" t="s">
        <v>1433</v>
      </c>
      <c r="C173" s="3" t="s">
        <v>1434</v>
      </c>
      <c r="D173" s="3"/>
      <c r="E173" s="3" t="s">
        <v>1405</v>
      </c>
      <c r="F173" s="3" t="s">
        <v>165</v>
      </c>
      <c r="G173" s="3" t="s">
        <v>32</v>
      </c>
      <c r="H173" s="3"/>
      <c r="I173" s="3" t="s">
        <v>1024</v>
      </c>
      <c r="J173" s="3" t="s">
        <v>34</v>
      </c>
      <c r="K173" s="3" t="s">
        <v>35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5" t="s">
        <v>1025</v>
      </c>
      <c r="W173" s="3"/>
      <c r="X173" s="3"/>
      <c r="Y173" s="3"/>
      <c r="Z173" s="3"/>
    </row>
    <row r="174" ht="25" customHeight="1" spans="1:26">
      <c r="A174" s="3" t="s">
        <v>1031</v>
      </c>
      <c r="B174" s="3" t="s">
        <v>1435</v>
      </c>
      <c r="C174" s="3" t="s">
        <v>1436</v>
      </c>
      <c r="D174" s="3"/>
      <c r="E174" s="3" t="s">
        <v>1405</v>
      </c>
      <c r="F174" s="3" t="s">
        <v>165</v>
      </c>
      <c r="G174" s="3" t="s">
        <v>32</v>
      </c>
      <c r="H174" s="3"/>
      <c r="I174" s="3" t="s">
        <v>1024</v>
      </c>
      <c r="J174" s="3" t="s">
        <v>34</v>
      </c>
      <c r="K174" s="3" t="s">
        <v>35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5" t="s">
        <v>1025</v>
      </c>
      <c r="W174" s="3"/>
      <c r="X174" s="3"/>
      <c r="Y174" s="3"/>
      <c r="Z174" s="3"/>
    </row>
    <row r="175" ht="25" customHeight="1" spans="1:26">
      <c r="A175" s="5" t="s">
        <v>1437</v>
      </c>
      <c r="B175" s="3" t="s">
        <v>1438</v>
      </c>
      <c r="C175" s="3" t="s">
        <v>1439</v>
      </c>
      <c r="D175" s="3"/>
      <c r="E175" s="3" t="s">
        <v>1405</v>
      </c>
      <c r="F175" s="3" t="s">
        <v>165</v>
      </c>
      <c r="G175" s="3" t="s">
        <v>32</v>
      </c>
      <c r="H175" s="3"/>
      <c r="I175" s="3" t="s">
        <v>1024</v>
      </c>
      <c r="J175" s="3" t="s">
        <v>34</v>
      </c>
      <c r="K175" s="3" t="s">
        <v>35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5" t="s">
        <v>1025</v>
      </c>
      <c r="W175" s="3"/>
      <c r="X175" s="3"/>
      <c r="Y175" s="3"/>
      <c r="Z175" s="3"/>
    </row>
    <row r="176" ht="25" customHeight="1" spans="1:26">
      <c r="A176" s="3" t="s">
        <v>1020</v>
      </c>
      <c r="B176" s="3" t="s">
        <v>1440</v>
      </c>
      <c r="C176" s="3" t="s">
        <v>1441</v>
      </c>
      <c r="D176" s="3"/>
      <c r="E176" s="3" t="s">
        <v>1405</v>
      </c>
      <c r="F176" s="3" t="s">
        <v>165</v>
      </c>
      <c r="G176" s="3" t="s">
        <v>32</v>
      </c>
      <c r="H176" s="3"/>
      <c r="I176" s="3" t="s">
        <v>1024</v>
      </c>
      <c r="J176" s="3" t="s">
        <v>34</v>
      </c>
      <c r="K176" s="3" t="s">
        <v>35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5" t="s">
        <v>1025</v>
      </c>
      <c r="W176" s="3"/>
      <c r="X176" s="3"/>
      <c r="Y176" s="3"/>
      <c r="Z176" s="3"/>
    </row>
    <row r="177" ht="25" customHeight="1" spans="1:26">
      <c r="A177" s="3" t="s">
        <v>1020</v>
      </c>
      <c r="B177" s="3" t="s">
        <v>1442</v>
      </c>
      <c r="C177" s="3" t="s">
        <v>1443</v>
      </c>
      <c r="D177" s="3"/>
      <c r="E177" s="3" t="s">
        <v>1444</v>
      </c>
      <c r="F177" s="3" t="s">
        <v>165</v>
      </c>
      <c r="G177" s="3" t="s">
        <v>32</v>
      </c>
      <c r="H177" s="3"/>
      <c r="I177" s="3" t="s">
        <v>1024</v>
      </c>
      <c r="J177" s="3" t="s">
        <v>34</v>
      </c>
      <c r="K177" s="3" t="s">
        <v>35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5" t="s">
        <v>1025</v>
      </c>
      <c r="W177" s="3"/>
      <c r="X177" s="3"/>
      <c r="Y177" s="3"/>
      <c r="Z177" s="3"/>
    </row>
    <row r="178" ht="25" customHeight="1" spans="1:26">
      <c r="A178" s="3" t="s">
        <v>1020</v>
      </c>
      <c r="B178" s="3" t="s">
        <v>1445</v>
      </c>
      <c r="C178" s="3" t="s">
        <v>1446</v>
      </c>
      <c r="D178" s="3"/>
      <c r="E178" s="3" t="s">
        <v>1444</v>
      </c>
      <c r="F178" s="3" t="s">
        <v>165</v>
      </c>
      <c r="G178" s="3" t="s">
        <v>32</v>
      </c>
      <c r="H178" s="3"/>
      <c r="I178" s="3" t="s">
        <v>1024</v>
      </c>
      <c r="J178" s="3" t="s">
        <v>34</v>
      </c>
      <c r="K178" s="3" t="s">
        <v>35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5" t="s">
        <v>1025</v>
      </c>
      <c r="W178" s="3"/>
      <c r="X178" s="3"/>
      <c r="Y178" s="3"/>
      <c r="Z178" s="3"/>
    </row>
    <row r="179" ht="25" customHeight="1" spans="1:26">
      <c r="A179" s="3" t="s">
        <v>1020</v>
      </c>
      <c r="B179" s="3" t="s">
        <v>1447</v>
      </c>
      <c r="C179" s="3" t="s">
        <v>1448</v>
      </c>
      <c r="D179" s="3"/>
      <c r="E179" s="3" t="s">
        <v>1444</v>
      </c>
      <c r="F179" s="3" t="s">
        <v>165</v>
      </c>
      <c r="G179" s="3" t="s">
        <v>32</v>
      </c>
      <c r="H179" s="3"/>
      <c r="I179" s="3" t="s">
        <v>1024</v>
      </c>
      <c r="J179" s="3" t="s">
        <v>34</v>
      </c>
      <c r="K179" s="3" t="s">
        <v>35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" t="s">
        <v>1025</v>
      </c>
      <c r="W179" s="3"/>
      <c r="X179" s="3"/>
      <c r="Y179" s="3"/>
      <c r="Z179" s="3"/>
    </row>
    <row r="180" ht="25" customHeight="1" spans="1:26">
      <c r="A180" s="3" t="s">
        <v>1161</v>
      </c>
      <c r="B180" s="3" t="s">
        <v>1449</v>
      </c>
      <c r="C180" s="3" t="s">
        <v>1450</v>
      </c>
      <c r="D180" s="3"/>
      <c r="E180" s="3" t="s">
        <v>1444</v>
      </c>
      <c r="F180" s="3" t="s">
        <v>165</v>
      </c>
      <c r="G180" s="3" t="s">
        <v>32</v>
      </c>
      <c r="H180" s="3"/>
      <c r="I180" s="3" t="s">
        <v>1024</v>
      </c>
      <c r="J180" s="3" t="s">
        <v>34</v>
      </c>
      <c r="K180" s="3" t="s">
        <v>35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5" t="s">
        <v>1025</v>
      </c>
      <c r="W180" s="3"/>
      <c r="X180" s="3"/>
      <c r="Y180" s="3"/>
      <c r="Z180" s="3"/>
    </row>
    <row r="181" ht="25" customHeight="1" spans="1:26">
      <c r="A181" s="3" t="s">
        <v>1020</v>
      </c>
      <c r="B181" s="3" t="s">
        <v>1451</v>
      </c>
      <c r="C181" s="3" t="s">
        <v>1452</v>
      </c>
      <c r="D181" s="3"/>
      <c r="E181" s="3" t="s">
        <v>1444</v>
      </c>
      <c r="F181" s="3" t="s">
        <v>165</v>
      </c>
      <c r="G181" s="3" t="s">
        <v>32</v>
      </c>
      <c r="H181" s="3"/>
      <c r="I181" s="3" t="s">
        <v>1024</v>
      </c>
      <c r="J181" s="3" t="s">
        <v>34</v>
      </c>
      <c r="K181" s="3" t="s">
        <v>35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5" t="s">
        <v>1025</v>
      </c>
      <c r="W181" s="3"/>
      <c r="X181" s="3"/>
      <c r="Y181" s="3"/>
      <c r="Z181" s="3"/>
    </row>
    <row r="182" ht="25" customHeight="1" spans="1:26">
      <c r="A182" s="5" t="s">
        <v>1453</v>
      </c>
      <c r="B182" s="3" t="s">
        <v>1454</v>
      </c>
      <c r="C182" s="3" t="s">
        <v>1455</v>
      </c>
      <c r="D182" s="3"/>
      <c r="E182" s="3" t="s">
        <v>1444</v>
      </c>
      <c r="F182" s="3" t="s">
        <v>165</v>
      </c>
      <c r="G182" s="3" t="s">
        <v>32</v>
      </c>
      <c r="H182" s="3"/>
      <c r="I182" s="3" t="s">
        <v>1024</v>
      </c>
      <c r="J182" s="3" t="s">
        <v>34</v>
      </c>
      <c r="K182" s="3" t="s">
        <v>35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5" t="s">
        <v>1025</v>
      </c>
      <c r="W182" s="3"/>
      <c r="X182" s="3"/>
      <c r="Y182" s="3"/>
      <c r="Z182" s="3"/>
    </row>
    <row r="183" ht="25" customHeight="1" spans="1:26">
      <c r="A183" s="3" t="s">
        <v>1020</v>
      </c>
      <c r="B183" s="3" t="s">
        <v>1456</v>
      </c>
      <c r="C183" s="3" t="s">
        <v>1457</v>
      </c>
      <c r="D183" s="3"/>
      <c r="E183" s="3" t="s">
        <v>1444</v>
      </c>
      <c r="F183" s="3" t="s">
        <v>165</v>
      </c>
      <c r="G183" s="3" t="s">
        <v>32</v>
      </c>
      <c r="H183" s="3"/>
      <c r="I183" s="3" t="s">
        <v>1024</v>
      </c>
      <c r="J183" s="3" t="s">
        <v>34</v>
      </c>
      <c r="K183" s="3" t="s">
        <v>35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5" t="s">
        <v>1025</v>
      </c>
      <c r="W183" s="3"/>
      <c r="X183" s="3"/>
      <c r="Y183" s="3"/>
      <c r="Z183" s="3"/>
    </row>
    <row r="184" ht="25" customHeight="1" spans="1:26">
      <c r="A184" s="3" t="s">
        <v>1020</v>
      </c>
      <c r="B184" s="3" t="s">
        <v>1458</v>
      </c>
      <c r="C184" s="3" t="s">
        <v>1459</v>
      </c>
      <c r="D184" s="3"/>
      <c r="E184" s="3" t="s">
        <v>1444</v>
      </c>
      <c r="F184" s="3" t="s">
        <v>165</v>
      </c>
      <c r="G184" s="3" t="s">
        <v>32</v>
      </c>
      <c r="H184" s="3"/>
      <c r="I184" s="3" t="s">
        <v>1024</v>
      </c>
      <c r="J184" s="3" t="s">
        <v>34</v>
      </c>
      <c r="K184" s="3" t="s">
        <v>35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5" t="s">
        <v>1025</v>
      </c>
      <c r="W184" s="3"/>
      <c r="X184" s="3"/>
      <c r="Y184" s="3"/>
      <c r="Z184" s="3"/>
    </row>
    <row r="185" ht="25" customHeight="1" spans="1:26">
      <c r="A185" s="3" t="s">
        <v>1020</v>
      </c>
      <c r="B185" s="3" t="s">
        <v>1460</v>
      </c>
      <c r="C185" s="3" t="s">
        <v>1461</v>
      </c>
      <c r="D185" s="3"/>
      <c r="E185" s="3" t="s">
        <v>1444</v>
      </c>
      <c r="F185" s="3" t="s">
        <v>165</v>
      </c>
      <c r="G185" s="3" t="s">
        <v>32</v>
      </c>
      <c r="H185" s="3"/>
      <c r="I185" s="3" t="s">
        <v>1024</v>
      </c>
      <c r="J185" s="3" t="s">
        <v>34</v>
      </c>
      <c r="K185" s="3" t="s">
        <v>35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5" t="s">
        <v>1025</v>
      </c>
      <c r="W185" s="3"/>
      <c r="X185" s="3"/>
      <c r="Y185" s="3"/>
      <c r="Z185" s="3"/>
    </row>
    <row r="186" ht="25" customHeight="1" spans="1:26">
      <c r="A186" s="5" t="s">
        <v>1133</v>
      </c>
      <c r="B186" s="3" t="s">
        <v>1462</v>
      </c>
      <c r="C186" s="3" t="s">
        <v>1463</v>
      </c>
      <c r="D186" s="3"/>
      <c r="E186" s="3" t="s">
        <v>1444</v>
      </c>
      <c r="F186" s="3" t="s">
        <v>165</v>
      </c>
      <c r="G186" s="3" t="s">
        <v>32</v>
      </c>
      <c r="H186" s="3"/>
      <c r="I186" s="3" t="s">
        <v>1024</v>
      </c>
      <c r="J186" s="3" t="s">
        <v>34</v>
      </c>
      <c r="K186" s="3" t="s">
        <v>35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5" t="s">
        <v>1025</v>
      </c>
      <c r="W186" s="3"/>
      <c r="X186" s="3"/>
      <c r="Y186" s="3"/>
      <c r="Z186" s="3"/>
    </row>
    <row r="187" ht="25" customHeight="1" spans="1:26">
      <c r="A187" s="3" t="s">
        <v>1031</v>
      </c>
      <c r="B187" s="3" t="s">
        <v>1464</v>
      </c>
      <c r="C187" s="3" t="s">
        <v>1465</v>
      </c>
      <c r="D187" s="3"/>
      <c r="E187" s="3" t="s">
        <v>1444</v>
      </c>
      <c r="F187" s="3" t="s">
        <v>165</v>
      </c>
      <c r="G187" s="3" t="s">
        <v>32</v>
      </c>
      <c r="H187" s="3"/>
      <c r="I187" s="3" t="s">
        <v>1024</v>
      </c>
      <c r="J187" s="3" t="s">
        <v>34</v>
      </c>
      <c r="K187" s="3" t="s">
        <v>35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5" t="s">
        <v>1025</v>
      </c>
      <c r="W187" s="3"/>
      <c r="X187" s="3"/>
      <c r="Y187" s="3"/>
      <c r="Z187" s="3"/>
    </row>
    <row r="188" ht="25" customHeight="1" spans="1:26">
      <c r="A188" s="3" t="s">
        <v>1020</v>
      </c>
      <c r="B188" s="3" t="s">
        <v>1466</v>
      </c>
      <c r="C188" s="3" t="s">
        <v>1467</v>
      </c>
      <c r="D188" s="3"/>
      <c r="E188" s="3" t="s">
        <v>1468</v>
      </c>
      <c r="F188" s="3" t="s">
        <v>165</v>
      </c>
      <c r="G188" s="3" t="s">
        <v>32</v>
      </c>
      <c r="H188" s="3"/>
      <c r="I188" s="3" t="s">
        <v>1024</v>
      </c>
      <c r="J188" s="3" t="s">
        <v>34</v>
      </c>
      <c r="K188" s="3" t="s">
        <v>35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5" t="s">
        <v>1025</v>
      </c>
      <c r="W188" s="3"/>
      <c r="X188" s="3"/>
      <c r="Y188" s="3"/>
      <c r="Z188" s="3"/>
    </row>
    <row r="189" ht="25" customHeight="1" spans="1:26">
      <c r="A189" s="3" t="s">
        <v>1020</v>
      </c>
      <c r="B189" s="3" t="s">
        <v>1469</v>
      </c>
      <c r="C189" s="3" t="s">
        <v>1470</v>
      </c>
      <c r="D189" s="3"/>
      <c r="E189" s="3" t="s">
        <v>1468</v>
      </c>
      <c r="F189" s="3" t="s">
        <v>165</v>
      </c>
      <c r="G189" s="3" t="s">
        <v>32</v>
      </c>
      <c r="H189" s="3"/>
      <c r="I189" s="3" t="s">
        <v>1024</v>
      </c>
      <c r="J189" s="3" t="s">
        <v>34</v>
      </c>
      <c r="K189" s="3" t="s">
        <v>35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5" t="s">
        <v>1025</v>
      </c>
      <c r="W189" s="3"/>
      <c r="X189" s="3"/>
      <c r="Y189" s="3"/>
      <c r="Z189" s="3"/>
    </row>
    <row r="190" ht="25" customHeight="1" spans="1:26">
      <c r="A190" s="3" t="s">
        <v>1020</v>
      </c>
      <c r="B190" s="3" t="s">
        <v>1471</v>
      </c>
      <c r="C190" s="3" t="s">
        <v>1472</v>
      </c>
      <c r="D190" s="3"/>
      <c r="E190" s="3" t="s">
        <v>1468</v>
      </c>
      <c r="F190" s="3" t="s">
        <v>165</v>
      </c>
      <c r="G190" s="3" t="s">
        <v>32</v>
      </c>
      <c r="H190" s="3"/>
      <c r="I190" s="3" t="s">
        <v>1024</v>
      </c>
      <c r="J190" s="3" t="s">
        <v>34</v>
      </c>
      <c r="K190" s="3" t="s">
        <v>35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5" t="s">
        <v>1025</v>
      </c>
      <c r="W190" s="3"/>
      <c r="X190" s="3"/>
      <c r="Y190" s="3"/>
      <c r="Z190" s="3"/>
    </row>
    <row r="191" ht="25" customHeight="1" spans="1:26">
      <c r="A191" s="3" t="s">
        <v>1020</v>
      </c>
      <c r="B191" s="3" t="s">
        <v>1473</v>
      </c>
      <c r="C191" s="3" t="s">
        <v>1474</v>
      </c>
      <c r="D191" s="3"/>
      <c r="E191" s="3" t="s">
        <v>1468</v>
      </c>
      <c r="F191" s="3" t="s">
        <v>165</v>
      </c>
      <c r="G191" s="3" t="s">
        <v>32</v>
      </c>
      <c r="H191" s="3"/>
      <c r="I191" s="3" t="s">
        <v>1024</v>
      </c>
      <c r="J191" s="3" t="s">
        <v>34</v>
      </c>
      <c r="K191" s="3" t="s">
        <v>35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5" t="s">
        <v>1025</v>
      </c>
      <c r="W191" s="3"/>
      <c r="X191" s="3"/>
      <c r="Y191" s="3"/>
      <c r="Z191" s="3"/>
    </row>
    <row r="192" ht="25" customHeight="1" spans="1:26">
      <c r="A192" s="3" t="s">
        <v>1020</v>
      </c>
      <c r="B192" s="3" t="s">
        <v>1475</v>
      </c>
      <c r="C192" s="3" t="s">
        <v>1476</v>
      </c>
      <c r="D192" s="3"/>
      <c r="E192" s="3" t="s">
        <v>1468</v>
      </c>
      <c r="F192" s="3" t="s">
        <v>165</v>
      </c>
      <c r="G192" s="3" t="s">
        <v>32</v>
      </c>
      <c r="H192" s="3"/>
      <c r="I192" s="3" t="s">
        <v>1024</v>
      </c>
      <c r="J192" s="3" t="s">
        <v>34</v>
      </c>
      <c r="K192" s="3" t="s">
        <v>35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5" t="s">
        <v>1025</v>
      </c>
      <c r="W192" s="3"/>
      <c r="X192" s="3"/>
      <c r="Y192" s="3"/>
      <c r="Z192" s="3"/>
    </row>
    <row r="193" ht="25" customHeight="1" spans="1:26">
      <c r="A193" s="3" t="s">
        <v>1020</v>
      </c>
      <c r="B193" s="3" t="s">
        <v>1477</v>
      </c>
      <c r="C193" s="3" t="s">
        <v>1478</v>
      </c>
      <c r="D193" s="3"/>
      <c r="E193" s="3" t="s">
        <v>1468</v>
      </c>
      <c r="F193" s="3" t="s">
        <v>165</v>
      </c>
      <c r="G193" s="3" t="s">
        <v>32</v>
      </c>
      <c r="H193" s="3"/>
      <c r="I193" s="3" t="s">
        <v>1024</v>
      </c>
      <c r="J193" s="3" t="s">
        <v>34</v>
      </c>
      <c r="K193" s="3" t="s">
        <v>35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5" t="s">
        <v>1025</v>
      </c>
      <c r="W193" s="3"/>
      <c r="X193" s="3"/>
      <c r="Y193" s="3"/>
      <c r="Z193" s="3"/>
    </row>
    <row r="194" ht="25" customHeight="1" spans="1:26">
      <c r="A194" s="3" t="s">
        <v>1020</v>
      </c>
      <c r="B194" s="3" t="s">
        <v>1479</v>
      </c>
      <c r="C194" s="3" t="s">
        <v>1480</v>
      </c>
      <c r="D194" s="3"/>
      <c r="E194" s="3" t="s">
        <v>1468</v>
      </c>
      <c r="F194" s="3" t="s">
        <v>165</v>
      </c>
      <c r="G194" s="3" t="s">
        <v>32</v>
      </c>
      <c r="H194" s="3"/>
      <c r="I194" s="3" t="s">
        <v>1024</v>
      </c>
      <c r="J194" s="3" t="s">
        <v>34</v>
      </c>
      <c r="K194" s="3" t="s">
        <v>35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5" t="s">
        <v>1025</v>
      </c>
      <c r="W194" s="3"/>
      <c r="X194" s="3"/>
      <c r="Y194" s="3"/>
      <c r="Z194" s="3"/>
    </row>
    <row r="195" ht="25" customHeight="1" spans="1:26">
      <c r="A195" s="3" t="s">
        <v>1020</v>
      </c>
      <c r="B195" s="3" t="s">
        <v>1481</v>
      </c>
      <c r="C195" s="3" t="s">
        <v>1482</v>
      </c>
      <c r="D195" s="3"/>
      <c r="E195" s="3" t="s">
        <v>1468</v>
      </c>
      <c r="F195" s="3" t="s">
        <v>165</v>
      </c>
      <c r="G195" s="3" t="s">
        <v>32</v>
      </c>
      <c r="H195" s="3"/>
      <c r="I195" s="3" t="s">
        <v>1024</v>
      </c>
      <c r="J195" s="3" t="s">
        <v>34</v>
      </c>
      <c r="K195" s="3" t="s">
        <v>35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5" t="s">
        <v>1025</v>
      </c>
      <c r="W195" s="3"/>
      <c r="X195" s="3"/>
      <c r="Y195" s="3"/>
      <c r="Z195" s="3"/>
    </row>
    <row r="196" ht="25" customHeight="1" spans="1:26">
      <c r="A196" s="3" t="s">
        <v>1338</v>
      </c>
      <c r="B196" s="3" t="s">
        <v>1483</v>
      </c>
      <c r="C196" s="3" t="s">
        <v>1484</v>
      </c>
      <c r="D196" s="3"/>
      <c r="E196" s="3" t="s">
        <v>1468</v>
      </c>
      <c r="F196" s="3" t="s">
        <v>165</v>
      </c>
      <c r="G196" s="3" t="s">
        <v>32</v>
      </c>
      <c r="H196" s="3"/>
      <c r="I196" s="3" t="s">
        <v>1024</v>
      </c>
      <c r="J196" s="3" t="s">
        <v>34</v>
      </c>
      <c r="K196" s="3" t="s">
        <v>35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5" t="s">
        <v>1025</v>
      </c>
      <c r="W196" s="3"/>
      <c r="X196" s="3"/>
      <c r="Y196" s="3"/>
      <c r="Z196" s="3"/>
    </row>
    <row r="197" ht="25" customHeight="1" spans="1:26">
      <c r="A197" s="3" t="s">
        <v>1020</v>
      </c>
      <c r="B197" s="3" t="s">
        <v>1485</v>
      </c>
      <c r="C197" s="3" t="s">
        <v>1486</v>
      </c>
      <c r="D197" s="3"/>
      <c r="E197" s="3" t="s">
        <v>1468</v>
      </c>
      <c r="F197" s="3" t="s">
        <v>165</v>
      </c>
      <c r="G197" s="3" t="s">
        <v>32</v>
      </c>
      <c r="H197" s="3"/>
      <c r="I197" s="3" t="s">
        <v>1024</v>
      </c>
      <c r="J197" s="3" t="s">
        <v>34</v>
      </c>
      <c r="K197" s="3" t="s">
        <v>35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5" t="s">
        <v>1025</v>
      </c>
      <c r="W197" s="3"/>
      <c r="X197" s="3"/>
      <c r="Y197" s="3"/>
      <c r="Z197" s="3"/>
    </row>
    <row r="198" ht="25" customHeight="1" spans="1:26">
      <c r="A198" s="3" t="s">
        <v>1020</v>
      </c>
      <c r="B198" s="3" t="s">
        <v>1487</v>
      </c>
      <c r="C198" s="3" t="s">
        <v>1488</v>
      </c>
      <c r="D198" s="3"/>
      <c r="E198" s="3" t="s">
        <v>1468</v>
      </c>
      <c r="F198" s="3" t="s">
        <v>165</v>
      </c>
      <c r="G198" s="3" t="s">
        <v>32</v>
      </c>
      <c r="H198" s="3"/>
      <c r="I198" s="3" t="s">
        <v>1024</v>
      </c>
      <c r="J198" s="3" t="s">
        <v>34</v>
      </c>
      <c r="K198" s="3" t="s">
        <v>35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5" t="s">
        <v>1025</v>
      </c>
      <c r="W198" s="3"/>
      <c r="X198" s="3"/>
      <c r="Y198" s="3"/>
      <c r="Z198" s="3"/>
    </row>
    <row r="199" ht="25" customHeight="1" spans="1:26">
      <c r="A199" s="3" t="s">
        <v>1020</v>
      </c>
      <c r="B199" s="3" t="s">
        <v>1489</v>
      </c>
      <c r="C199" s="3" t="s">
        <v>1490</v>
      </c>
      <c r="D199" s="3"/>
      <c r="E199" s="3" t="s">
        <v>1468</v>
      </c>
      <c r="F199" s="3" t="s">
        <v>165</v>
      </c>
      <c r="G199" s="3" t="s">
        <v>32</v>
      </c>
      <c r="H199" s="3"/>
      <c r="I199" s="3" t="s">
        <v>1024</v>
      </c>
      <c r="J199" s="3" t="s">
        <v>34</v>
      </c>
      <c r="K199" s="3" t="s">
        <v>35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5" t="s">
        <v>1025</v>
      </c>
      <c r="W199" s="3"/>
      <c r="X199" s="3"/>
      <c r="Y199" s="3"/>
      <c r="Z199" s="3"/>
    </row>
    <row r="200" ht="25" customHeight="1" spans="1:26">
      <c r="A200" s="5" t="s">
        <v>1020</v>
      </c>
      <c r="B200" s="3" t="s">
        <v>1491</v>
      </c>
      <c r="C200" s="3" t="s">
        <v>1492</v>
      </c>
      <c r="D200" s="3"/>
      <c r="E200" s="3" t="s">
        <v>1468</v>
      </c>
      <c r="F200" s="3" t="s">
        <v>165</v>
      </c>
      <c r="G200" s="3" t="s">
        <v>32</v>
      </c>
      <c r="H200" s="3"/>
      <c r="I200" s="3" t="s">
        <v>1024</v>
      </c>
      <c r="J200" s="3" t="s">
        <v>34</v>
      </c>
      <c r="K200" s="3" t="s">
        <v>35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5" t="s">
        <v>1025</v>
      </c>
      <c r="W200" s="3"/>
      <c r="X200" s="3"/>
      <c r="Y200" s="3"/>
      <c r="Z200" s="3"/>
    </row>
    <row r="201" ht="25" customHeight="1" spans="1:26">
      <c r="A201" s="5" t="s">
        <v>1437</v>
      </c>
      <c r="B201" s="3" t="s">
        <v>1493</v>
      </c>
      <c r="C201" s="3" t="s">
        <v>1494</v>
      </c>
      <c r="D201" s="3"/>
      <c r="E201" s="3" t="s">
        <v>1468</v>
      </c>
      <c r="F201" s="3" t="s">
        <v>165</v>
      </c>
      <c r="G201" s="3" t="s">
        <v>32</v>
      </c>
      <c r="H201" s="3"/>
      <c r="I201" s="3" t="s">
        <v>1024</v>
      </c>
      <c r="J201" s="3" t="s">
        <v>34</v>
      </c>
      <c r="K201" s="3" t="s">
        <v>35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5" t="s">
        <v>1025</v>
      </c>
      <c r="W201" s="3"/>
      <c r="X201" s="3"/>
      <c r="Y201" s="3"/>
      <c r="Z201" s="3"/>
    </row>
    <row r="202" ht="25" customHeight="1" spans="1:26">
      <c r="A202" s="3" t="s">
        <v>1161</v>
      </c>
      <c r="B202" s="3" t="s">
        <v>1495</v>
      </c>
      <c r="C202" s="3" t="s">
        <v>1448</v>
      </c>
      <c r="D202" s="3"/>
      <c r="E202" s="3" t="s">
        <v>1496</v>
      </c>
      <c r="F202" s="3" t="s">
        <v>165</v>
      </c>
      <c r="G202" s="3" t="s">
        <v>32</v>
      </c>
      <c r="H202" s="3"/>
      <c r="I202" s="3" t="s">
        <v>1024</v>
      </c>
      <c r="J202" s="3" t="s">
        <v>34</v>
      </c>
      <c r="K202" s="3" t="s">
        <v>35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5" t="s">
        <v>1025</v>
      </c>
      <c r="W202" s="3"/>
      <c r="X202" s="3"/>
      <c r="Y202" s="3"/>
      <c r="Z202" s="3"/>
    </row>
    <row r="203" ht="25" customHeight="1" spans="1:26">
      <c r="A203" s="3" t="s">
        <v>1020</v>
      </c>
      <c r="B203" s="3" t="s">
        <v>1497</v>
      </c>
      <c r="C203" s="3" t="s">
        <v>1498</v>
      </c>
      <c r="D203" s="3"/>
      <c r="E203" s="3" t="s">
        <v>1496</v>
      </c>
      <c r="F203" s="3" t="s">
        <v>165</v>
      </c>
      <c r="G203" s="3" t="s">
        <v>32</v>
      </c>
      <c r="H203" s="3"/>
      <c r="I203" s="3" t="s">
        <v>1024</v>
      </c>
      <c r="J203" s="3" t="s">
        <v>34</v>
      </c>
      <c r="K203" s="3" t="s">
        <v>35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5" t="s">
        <v>1025</v>
      </c>
      <c r="W203" s="3"/>
      <c r="X203" s="3"/>
      <c r="Y203" s="3"/>
      <c r="Z203" s="3"/>
    </row>
    <row r="204" ht="25" customHeight="1" spans="1:26">
      <c r="A204" s="3" t="s">
        <v>1020</v>
      </c>
      <c r="B204" s="3" t="s">
        <v>1499</v>
      </c>
      <c r="C204" s="3" t="s">
        <v>1500</v>
      </c>
      <c r="D204" s="3"/>
      <c r="E204" s="3" t="s">
        <v>1496</v>
      </c>
      <c r="F204" s="3" t="s">
        <v>165</v>
      </c>
      <c r="G204" s="3" t="s">
        <v>32</v>
      </c>
      <c r="H204" s="3"/>
      <c r="I204" s="3" t="s">
        <v>1024</v>
      </c>
      <c r="J204" s="3" t="s">
        <v>34</v>
      </c>
      <c r="K204" s="3" t="s">
        <v>35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5" t="s">
        <v>1025</v>
      </c>
      <c r="W204" s="3"/>
      <c r="X204" s="3"/>
      <c r="Y204" s="3"/>
      <c r="Z204" s="3"/>
    </row>
    <row r="205" ht="25" customHeight="1" spans="1:26">
      <c r="A205" s="3" t="s">
        <v>1501</v>
      </c>
      <c r="B205" s="3" t="s">
        <v>1502</v>
      </c>
      <c r="C205" s="3" t="s">
        <v>1503</v>
      </c>
      <c r="D205" s="3"/>
      <c r="E205" s="3" t="s">
        <v>1496</v>
      </c>
      <c r="F205" s="3" t="s">
        <v>165</v>
      </c>
      <c r="G205" s="3" t="s">
        <v>32</v>
      </c>
      <c r="H205" s="3"/>
      <c r="I205" s="3" t="s">
        <v>1024</v>
      </c>
      <c r="J205" s="3" t="s">
        <v>34</v>
      </c>
      <c r="K205" s="3" t="s">
        <v>35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5" t="s">
        <v>1025</v>
      </c>
      <c r="W205" s="3"/>
      <c r="X205" s="3"/>
      <c r="Y205" s="3"/>
      <c r="Z205" s="3"/>
    </row>
    <row r="206" ht="25" customHeight="1" spans="1:26">
      <c r="A206" s="3" t="s">
        <v>1020</v>
      </c>
      <c r="B206" s="3" t="s">
        <v>1504</v>
      </c>
      <c r="C206" s="3" t="s">
        <v>1505</v>
      </c>
      <c r="D206" s="3"/>
      <c r="E206" s="3" t="s">
        <v>1496</v>
      </c>
      <c r="F206" s="3" t="s">
        <v>165</v>
      </c>
      <c r="G206" s="3" t="s">
        <v>32</v>
      </c>
      <c r="H206" s="3"/>
      <c r="I206" s="3" t="s">
        <v>1024</v>
      </c>
      <c r="J206" s="3" t="s">
        <v>34</v>
      </c>
      <c r="K206" s="3" t="s">
        <v>35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5" t="s">
        <v>1025</v>
      </c>
      <c r="W206" s="3"/>
      <c r="X206" s="3"/>
      <c r="Y206" s="3"/>
      <c r="Z206" s="3"/>
    </row>
    <row r="207" ht="25" customHeight="1" spans="1:26">
      <c r="A207" s="3" t="s">
        <v>1020</v>
      </c>
      <c r="B207" s="3" t="s">
        <v>1506</v>
      </c>
      <c r="C207" s="3" t="s">
        <v>1507</v>
      </c>
      <c r="D207" s="3"/>
      <c r="E207" s="3" t="s">
        <v>1496</v>
      </c>
      <c r="F207" s="3" t="s">
        <v>165</v>
      </c>
      <c r="G207" s="3" t="s">
        <v>32</v>
      </c>
      <c r="H207" s="3"/>
      <c r="I207" s="3" t="s">
        <v>1024</v>
      </c>
      <c r="J207" s="3" t="s">
        <v>34</v>
      </c>
      <c r="K207" s="3" t="s">
        <v>35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5" t="s">
        <v>1025</v>
      </c>
      <c r="W207" s="3"/>
      <c r="X207" s="3"/>
      <c r="Y207" s="3"/>
      <c r="Z207" s="3"/>
    </row>
    <row r="208" ht="25" customHeight="1" spans="1:26">
      <c r="A208" s="3" t="s">
        <v>1020</v>
      </c>
      <c r="B208" s="3" t="s">
        <v>1508</v>
      </c>
      <c r="C208" s="3" t="s">
        <v>1509</v>
      </c>
      <c r="D208" s="3"/>
      <c r="E208" s="3" t="s">
        <v>1496</v>
      </c>
      <c r="F208" s="3" t="s">
        <v>165</v>
      </c>
      <c r="G208" s="3" t="s">
        <v>32</v>
      </c>
      <c r="H208" s="3"/>
      <c r="I208" s="3" t="s">
        <v>1024</v>
      </c>
      <c r="J208" s="3" t="s">
        <v>34</v>
      </c>
      <c r="K208" s="3" t="s">
        <v>35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5" t="s">
        <v>1025</v>
      </c>
      <c r="W208" s="3"/>
      <c r="X208" s="3"/>
      <c r="Y208" s="3"/>
      <c r="Z208" s="3"/>
    </row>
    <row r="209" ht="25" customHeight="1" spans="1:26">
      <c r="A209" s="3" t="s">
        <v>1020</v>
      </c>
      <c r="B209" s="3" t="s">
        <v>1510</v>
      </c>
      <c r="C209" s="3" t="s">
        <v>1511</v>
      </c>
      <c r="D209" s="3"/>
      <c r="E209" s="3" t="s">
        <v>1496</v>
      </c>
      <c r="F209" s="3" t="s">
        <v>165</v>
      </c>
      <c r="G209" s="3" t="s">
        <v>32</v>
      </c>
      <c r="H209" s="3"/>
      <c r="I209" s="3" t="s">
        <v>1024</v>
      </c>
      <c r="J209" s="3" t="s">
        <v>34</v>
      </c>
      <c r="K209" s="3" t="s">
        <v>35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5" t="s">
        <v>1025</v>
      </c>
      <c r="W209" s="3"/>
      <c r="X209" s="3"/>
      <c r="Y209" s="3"/>
      <c r="Z209" s="3"/>
    </row>
    <row r="210" ht="25" customHeight="1" spans="1:26">
      <c r="A210" s="3" t="s">
        <v>1501</v>
      </c>
      <c r="B210" s="3" t="s">
        <v>1512</v>
      </c>
      <c r="C210" s="3" t="s">
        <v>1513</v>
      </c>
      <c r="D210" s="3"/>
      <c r="E210" s="3" t="s">
        <v>1496</v>
      </c>
      <c r="F210" s="3" t="s">
        <v>165</v>
      </c>
      <c r="G210" s="3" t="s">
        <v>32</v>
      </c>
      <c r="H210" s="3"/>
      <c r="I210" s="3" t="s">
        <v>1024</v>
      </c>
      <c r="J210" s="3" t="s">
        <v>34</v>
      </c>
      <c r="K210" s="3" t="s">
        <v>35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5" t="s">
        <v>1025</v>
      </c>
      <c r="W210" s="3"/>
      <c r="X210" s="3"/>
      <c r="Y210" s="3"/>
      <c r="Z210" s="3"/>
    </row>
    <row r="211" ht="25" customHeight="1" spans="1:26">
      <c r="A211" s="5" t="s">
        <v>1133</v>
      </c>
      <c r="B211" s="3" t="s">
        <v>1514</v>
      </c>
      <c r="C211" s="3" t="s">
        <v>1515</v>
      </c>
      <c r="D211" s="3"/>
      <c r="E211" s="3" t="s">
        <v>1496</v>
      </c>
      <c r="F211" s="3" t="s">
        <v>165</v>
      </c>
      <c r="G211" s="3" t="s">
        <v>32</v>
      </c>
      <c r="H211" s="3"/>
      <c r="I211" s="3" t="s">
        <v>1024</v>
      </c>
      <c r="J211" s="3" t="s">
        <v>34</v>
      </c>
      <c r="K211" s="3" t="s">
        <v>35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5" t="s">
        <v>1025</v>
      </c>
      <c r="W211" s="3"/>
      <c r="X211" s="3"/>
      <c r="Y211" s="3"/>
      <c r="Z211" s="3"/>
    </row>
    <row r="212" ht="25" customHeight="1" spans="1:26">
      <c r="A212" s="3" t="s">
        <v>1020</v>
      </c>
      <c r="B212" s="3" t="s">
        <v>1516</v>
      </c>
      <c r="C212" s="3" t="s">
        <v>1517</v>
      </c>
      <c r="D212" s="3"/>
      <c r="E212" s="3" t="s">
        <v>1518</v>
      </c>
      <c r="F212" s="3" t="s">
        <v>165</v>
      </c>
      <c r="G212" s="3" t="s">
        <v>32</v>
      </c>
      <c r="H212" s="3"/>
      <c r="I212" s="3" t="s">
        <v>1024</v>
      </c>
      <c r="J212" s="3" t="s">
        <v>34</v>
      </c>
      <c r="K212" s="3" t="s">
        <v>35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5" t="s">
        <v>1025</v>
      </c>
      <c r="W212" s="3"/>
      <c r="X212" s="3"/>
      <c r="Y212" s="3"/>
      <c r="Z212" s="3"/>
    </row>
    <row r="213" ht="25" customHeight="1" spans="1:26">
      <c r="A213" s="3" t="s">
        <v>1020</v>
      </c>
      <c r="B213" s="3" t="s">
        <v>1519</v>
      </c>
      <c r="C213" s="3" t="s">
        <v>1520</v>
      </c>
      <c r="D213" s="3"/>
      <c r="E213" s="3" t="s">
        <v>1518</v>
      </c>
      <c r="F213" s="3" t="s">
        <v>165</v>
      </c>
      <c r="G213" s="3" t="s">
        <v>32</v>
      </c>
      <c r="H213" s="3"/>
      <c r="I213" s="3" t="s">
        <v>1024</v>
      </c>
      <c r="J213" s="3" t="s">
        <v>34</v>
      </c>
      <c r="K213" s="3" t="s">
        <v>35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5" t="s">
        <v>1025</v>
      </c>
      <c r="W213" s="3"/>
      <c r="X213" s="3"/>
      <c r="Y213" s="3"/>
      <c r="Z213" s="3"/>
    </row>
    <row r="214" ht="25" customHeight="1" spans="1:26">
      <c r="A214" s="3" t="s">
        <v>1020</v>
      </c>
      <c r="B214" s="3" t="s">
        <v>1521</v>
      </c>
      <c r="C214" s="3" t="s">
        <v>1522</v>
      </c>
      <c r="D214" s="3"/>
      <c r="E214" s="3" t="s">
        <v>1518</v>
      </c>
      <c r="F214" s="3" t="s">
        <v>165</v>
      </c>
      <c r="G214" s="3" t="s">
        <v>32</v>
      </c>
      <c r="H214" s="3"/>
      <c r="I214" s="3" t="s">
        <v>1024</v>
      </c>
      <c r="J214" s="3" t="s">
        <v>34</v>
      </c>
      <c r="K214" s="3" t="s">
        <v>35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5" t="s">
        <v>1025</v>
      </c>
      <c r="W214" s="3"/>
      <c r="X214" s="3"/>
      <c r="Y214" s="3"/>
      <c r="Z214" s="3"/>
    </row>
    <row r="215" ht="25" customHeight="1" spans="1:26">
      <c r="A215" s="5" t="s">
        <v>1133</v>
      </c>
      <c r="B215" s="3" t="s">
        <v>1523</v>
      </c>
      <c r="C215" s="3" t="s">
        <v>1524</v>
      </c>
      <c r="D215" s="3"/>
      <c r="E215" s="3" t="s">
        <v>1518</v>
      </c>
      <c r="F215" s="3" t="s">
        <v>165</v>
      </c>
      <c r="G215" s="3" t="s">
        <v>32</v>
      </c>
      <c r="H215" s="3"/>
      <c r="I215" s="3" t="s">
        <v>1024</v>
      </c>
      <c r="J215" s="3" t="s">
        <v>34</v>
      </c>
      <c r="K215" s="3" t="s">
        <v>35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5" t="s">
        <v>1025</v>
      </c>
      <c r="W215" s="3"/>
      <c r="X215" s="3"/>
      <c r="Y215" s="3"/>
      <c r="Z215" s="3"/>
    </row>
    <row r="216" ht="25" hidden="1" customHeight="1" spans="1:26">
      <c r="A216" s="116" t="s">
        <v>1133</v>
      </c>
      <c r="B216" s="3" t="s">
        <v>1525</v>
      </c>
      <c r="C216" s="3" t="s">
        <v>1526</v>
      </c>
      <c r="D216" s="3"/>
      <c r="E216" s="3" t="s">
        <v>1518</v>
      </c>
      <c r="F216" s="3" t="s">
        <v>165</v>
      </c>
      <c r="G216" s="3" t="s">
        <v>32</v>
      </c>
      <c r="H216" s="3"/>
      <c r="I216" s="3" t="s">
        <v>1024</v>
      </c>
      <c r="J216" s="3" t="s">
        <v>34</v>
      </c>
      <c r="K216" s="3" t="s">
        <v>35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5" t="s">
        <v>1025</v>
      </c>
      <c r="W216" s="3"/>
      <c r="X216" s="3"/>
      <c r="Y216" s="3"/>
      <c r="Z216" s="3"/>
    </row>
    <row r="217" ht="25" customHeight="1" spans="1:26">
      <c r="A217" s="3" t="s">
        <v>1020</v>
      </c>
      <c r="B217" s="3" t="s">
        <v>1527</v>
      </c>
      <c r="C217" s="3" t="s">
        <v>1528</v>
      </c>
      <c r="D217" s="3"/>
      <c r="E217" s="3" t="s">
        <v>1529</v>
      </c>
      <c r="F217" s="3" t="s">
        <v>165</v>
      </c>
      <c r="G217" s="3" t="s">
        <v>32</v>
      </c>
      <c r="H217" s="3"/>
      <c r="I217" s="3" t="s">
        <v>1024</v>
      </c>
      <c r="J217" s="3" t="s">
        <v>34</v>
      </c>
      <c r="K217" s="3" t="s">
        <v>35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5" t="s">
        <v>1025</v>
      </c>
      <c r="W217" s="3"/>
      <c r="X217" s="3"/>
      <c r="Y217" s="3"/>
      <c r="Z217" s="3"/>
    </row>
    <row r="218" ht="25" customHeight="1" spans="1:26">
      <c r="A218" s="3" t="s">
        <v>1031</v>
      </c>
      <c r="B218" s="3" t="s">
        <v>1530</v>
      </c>
      <c r="C218" s="3" t="s">
        <v>1531</v>
      </c>
      <c r="D218" s="3"/>
      <c r="E218" s="3" t="s">
        <v>1529</v>
      </c>
      <c r="F218" s="3" t="s">
        <v>165</v>
      </c>
      <c r="G218" s="3" t="s">
        <v>32</v>
      </c>
      <c r="H218" s="3"/>
      <c r="I218" s="3" t="s">
        <v>1024</v>
      </c>
      <c r="J218" s="3" t="s">
        <v>34</v>
      </c>
      <c r="K218" s="3" t="s">
        <v>35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5" t="s">
        <v>1025</v>
      </c>
      <c r="W218" s="3"/>
      <c r="X218" s="3"/>
      <c r="Y218" s="3"/>
      <c r="Z218" s="3"/>
    </row>
    <row r="219" ht="25" customHeight="1" spans="1:26">
      <c r="A219" s="3" t="s">
        <v>1020</v>
      </c>
      <c r="B219" s="3" t="s">
        <v>1532</v>
      </c>
      <c r="C219" s="3" t="s">
        <v>1533</v>
      </c>
      <c r="D219" s="3"/>
      <c r="E219" s="3" t="s">
        <v>1529</v>
      </c>
      <c r="F219" s="3" t="s">
        <v>165</v>
      </c>
      <c r="G219" s="3" t="s">
        <v>32</v>
      </c>
      <c r="H219" s="3"/>
      <c r="I219" s="3" t="s">
        <v>1024</v>
      </c>
      <c r="J219" s="3" t="s">
        <v>34</v>
      </c>
      <c r="K219" s="3" t="s">
        <v>35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5" t="s">
        <v>1025</v>
      </c>
      <c r="W219" s="3"/>
      <c r="X219" s="3"/>
      <c r="Y219" s="3"/>
      <c r="Z219" s="3"/>
    </row>
    <row r="220" ht="25" customHeight="1" spans="1:26">
      <c r="A220" s="3" t="s">
        <v>1020</v>
      </c>
      <c r="B220" s="3" t="s">
        <v>1534</v>
      </c>
      <c r="C220" s="3" t="s">
        <v>1535</v>
      </c>
      <c r="D220" s="3"/>
      <c r="E220" s="3" t="s">
        <v>1529</v>
      </c>
      <c r="F220" s="3" t="s">
        <v>165</v>
      </c>
      <c r="G220" s="3" t="s">
        <v>32</v>
      </c>
      <c r="H220" s="3"/>
      <c r="I220" s="3" t="s">
        <v>1024</v>
      </c>
      <c r="J220" s="3" t="s">
        <v>34</v>
      </c>
      <c r="K220" s="3" t="s">
        <v>35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5" t="s">
        <v>1025</v>
      </c>
      <c r="W220" s="3"/>
      <c r="X220" s="3"/>
      <c r="Y220" s="3"/>
      <c r="Z220" s="3"/>
    </row>
    <row r="221" ht="25" customHeight="1" spans="1:26">
      <c r="A221" s="3" t="s">
        <v>1020</v>
      </c>
      <c r="B221" s="3" t="s">
        <v>1536</v>
      </c>
      <c r="C221" s="3" t="s">
        <v>1537</v>
      </c>
      <c r="D221" s="3"/>
      <c r="E221" s="3" t="s">
        <v>1529</v>
      </c>
      <c r="F221" s="3" t="s">
        <v>165</v>
      </c>
      <c r="G221" s="3" t="s">
        <v>32</v>
      </c>
      <c r="H221" s="3"/>
      <c r="I221" s="3" t="s">
        <v>1024</v>
      </c>
      <c r="J221" s="3" t="s">
        <v>34</v>
      </c>
      <c r="K221" s="3" t="s">
        <v>35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5" t="s">
        <v>1025</v>
      </c>
      <c r="W221" s="3"/>
      <c r="X221" s="3"/>
      <c r="Y221" s="3"/>
      <c r="Z221" s="3"/>
    </row>
    <row r="222" ht="25" customHeight="1" spans="1:26">
      <c r="A222" s="5" t="s">
        <v>1133</v>
      </c>
      <c r="B222" s="3" t="s">
        <v>1538</v>
      </c>
      <c r="C222" s="3" t="s">
        <v>1539</v>
      </c>
      <c r="D222" s="3"/>
      <c r="E222" s="3" t="s">
        <v>1529</v>
      </c>
      <c r="F222" s="3" t="s">
        <v>165</v>
      </c>
      <c r="G222" s="3" t="s">
        <v>32</v>
      </c>
      <c r="H222" s="3"/>
      <c r="I222" s="3" t="s">
        <v>1024</v>
      </c>
      <c r="J222" s="3" t="s">
        <v>34</v>
      </c>
      <c r="K222" s="3" t="s">
        <v>35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5" t="s">
        <v>1025</v>
      </c>
      <c r="W222" s="3"/>
      <c r="X222" s="3"/>
      <c r="Y222" s="3"/>
      <c r="Z222" s="3"/>
    </row>
    <row r="223" ht="25" customHeight="1" spans="1:26">
      <c r="A223" s="3" t="s">
        <v>1161</v>
      </c>
      <c r="B223" s="3" t="s">
        <v>1540</v>
      </c>
      <c r="C223" s="3" t="s">
        <v>1541</v>
      </c>
      <c r="D223" s="3"/>
      <c r="E223" s="3" t="s">
        <v>1542</v>
      </c>
      <c r="F223" s="3" t="s">
        <v>165</v>
      </c>
      <c r="G223" s="3" t="s">
        <v>32</v>
      </c>
      <c r="H223" s="3"/>
      <c r="I223" s="5" t="s">
        <v>1024</v>
      </c>
      <c r="J223" s="5" t="s">
        <v>34</v>
      </c>
      <c r="K223" s="3" t="s">
        <v>35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5" t="s">
        <v>1025</v>
      </c>
      <c r="W223" s="3"/>
      <c r="X223" s="3"/>
      <c r="Y223" s="3"/>
      <c r="Z223" s="3"/>
    </row>
    <row r="224" ht="25" customHeight="1" spans="1:26">
      <c r="A224" s="3" t="s">
        <v>1031</v>
      </c>
      <c r="B224" s="3" t="s">
        <v>1543</v>
      </c>
      <c r="C224" s="3" t="s">
        <v>1544</v>
      </c>
      <c r="D224" s="3"/>
      <c r="E224" s="3" t="s">
        <v>1545</v>
      </c>
      <c r="F224" s="3" t="s">
        <v>165</v>
      </c>
      <c r="G224" s="3" t="s">
        <v>32</v>
      </c>
      <c r="H224" s="3"/>
      <c r="I224" s="3" t="s">
        <v>1024</v>
      </c>
      <c r="J224" s="3" t="s">
        <v>34</v>
      </c>
      <c r="K224" s="3" t="s">
        <v>35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5" t="s">
        <v>1025</v>
      </c>
      <c r="W224" s="3"/>
      <c r="X224" s="3"/>
      <c r="Y224" s="3"/>
      <c r="Z224" s="3"/>
    </row>
    <row r="225" ht="25" customHeight="1" spans="1:26">
      <c r="A225" s="3" t="s">
        <v>1031</v>
      </c>
      <c r="B225" s="3" t="s">
        <v>1546</v>
      </c>
      <c r="C225" s="3" t="s">
        <v>1547</v>
      </c>
      <c r="D225" s="3"/>
      <c r="E225" s="3" t="s">
        <v>1548</v>
      </c>
      <c r="F225" s="3" t="s">
        <v>165</v>
      </c>
      <c r="G225" s="3" t="s">
        <v>32</v>
      </c>
      <c r="H225" s="3"/>
      <c r="I225" s="3" t="s">
        <v>1024</v>
      </c>
      <c r="J225" s="3" t="s">
        <v>34</v>
      </c>
      <c r="K225" s="3" t="s">
        <v>35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5" t="s">
        <v>1025</v>
      </c>
      <c r="W225" s="3"/>
      <c r="X225" s="3"/>
      <c r="Y225" s="3"/>
      <c r="Z225" s="3"/>
    </row>
    <row r="226" ht="25" customHeight="1" spans="1:26">
      <c r="A226" s="3" t="s">
        <v>1031</v>
      </c>
      <c r="B226" s="3" t="s">
        <v>1549</v>
      </c>
      <c r="C226" s="3" t="s">
        <v>1550</v>
      </c>
      <c r="D226" s="3"/>
      <c r="E226" s="3" t="s">
        <v>1551</v>
      </c>
      <c r="F226" s="3" t="s">
        <v>165</v>
      </c>
      <c r="G226" s="3" t="s">
        <v>32</v>
      </c>
      <c r="H226" s="3"/>
      <c r="I226" s="3" t="s">
        <v>1024</v>
      </c>
      <c r="J226" s="3" t="s">
        <v>34</v>
      </c>
      <c r="K226" s="3" t="s">
        <v>35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5" t="s">
        <v>1025</v>
      </c>
      <c r="W226" s="3"/>
      <c r="X226" s="3"/>
      <c r="Y226" s="3"/>
      <c r="Z226" s="3"/>
    </row>
    <row r="227" ht="25" customHeight="1" spans="1:26">
      <c r="A227" s="3" t="s">
        <v>1161</v>
      </c>
      <c r="B227" s="3" t="s">
        <v>1552</v>
      </c>
      <c r="C227" s="3" t="s">
        <v>1553</v>
      </c>
      <c r="D227" s="3"/>
      <c r="E227" s="3" t="s">
        <v>1548</v>
      </c>
      <c r="F227" s="3" t="s">
        <v>165</v>
      </c>
      <c r="G227" s="3" t="s">
        <v>32</v>
      </c>
      <c r="H227" s="3"/>
      <c r="I227" s="3" t="s">
        <v>1024</v>
      </c>
      <c r="J227" s="3" t="s">
        <v>34</v>
      </c>
      <c r="K227" s="3" t="s">
        <v>35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5" t="s">
        <v>1025</v>
      </c>
      <c r="W227" s="3"/>
      <c r="X227" s="3"/>
      <c r="Y227" s="3"/>
      <c r="Z227" s="3"/>
    </row>
    <row r="228" ht="25" customHeight="1" spans="1:26">
      <c r="A228" s="3" t="s">
        <v>1161</v>
      </c>
      <c r="B228" s="3" t="s">
        <v>1554</v>
      </c>
      <c r="C228" s="3" t="s">
        <v>1555</v>
      </c>
      <c r="D228" s="3"/>
      <c r="E228" s="3" t="s">
        <v>1556</v>
      </c>
      <c r="F228" s="3" t="s">
        <v>165</v>
      </c>
      <c r="G228" s="3" t="s">
        <v>32</v>
      </c>
      <c r="H228" s="3"/>
      <c r="I228" s="3" t="s">
        <v>1024</v>
      </c>
      <c r="J228" s="3" t="s">
        <v>34</v>
      </c>
      <c r="K228" s="3" t="s">
        <v>35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5" t="s">
        <v>1025</v>
      </c>
      <c r="W228" s="3"/>
      <c r="X228" s="3"/>
      <c r="Y228" s="3"/>
      <c r="Z228" s="3"/>
    </row>
    <row r="229" ht="25" customHeight="1" spans="1:26">
      <c r="A229" s="3" t="s">
        <v>1031</v>
      </c>
      <c r="B229" s="3" t="s">
        <v>1557</v>
      </c>
      <c r="C229" s="3" t="s">
        <v>1558</v>
      </c>
      <c r="D229" s="3"/>
      <c r="E229" s="3" t="s">
        <v>1559</v>
      </c>
      <c r="F229" s="3" t="s">
        <v>165</v>
      </c>
      <c r="G229" s="3" t="s">
        <v>32</v>
      </c>
      <c r="H229" s="3"/>
      <c r="I229" s="3" t="s">
        <v>1024</v>
      </c>
      <c r="J229" s="3" t="s">
        <v>34</v>
      </c>
      <c r="K229" s="3" t="s">
        <v>35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5" t="s">
        <v>1025</v>
      </c>
      <c r="W229" s="3"/>
      <c r="X229" s="3"/>
      <c r="Y229" s="3"/>
      <c r="Z229" s="3"/>
    </row>
    <row r="230" ht="25" customHeight="1" spans="1:26">
      <c r="A230" s="3" t="s">
        <v>1031</v>
      </c>
      <c r="B230" s="3" t="s">
        <v>1560</v>
      </c>
      <c r="C230" s="3" t="s">
        <v>1561</v>
      </c>
      <c r="D230" s="3"/>
      <c r="E230" s="3" t="s">
        <v>1562</v>
      </c>
      <c r="F230" s="3" t="s">
        <v>165</v>
      </c>
      <c r="G230" s="3" t="s">
        <v>32</v>
      </c>
      <c r="H230" s="3"/>
      <c r="I230" s="3" t="s">
        <v>1024</v>
      </c>
      <c r="J230" s="3" t="s">
        <v>34</v>
      </c>
      <c r="K230" s="3" t="s">
        <v>35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5" t="s">
        <v>1025</v>
      </c>
      <c r="W230" s="3"/>
      <c r="X230" s="3"/>
      <c r="Y230" s="3"/>
      <c r="Z230" s="3"/>
    </row>
    <row r="231" ht="25" customHeight="1" spans="1:26">
      <c r="A231" s="3" t="s">
        <v>1031</v>
      </c>
      <c r="B231" s="3" t="s">
        <v>1563</v>
      </c>
      <c r="C231" s="3" t="s">
        <v>1564</v>
      </c>
      <c r="D231" s="3"/>
      <c r="E231" s="3" t="s">
        <v>1565</v>
      </c>
      <c r="F231" s="3" t="s">
        <v>165</v>
      </c>
      <c r="G231" s="3" t="s">
        <v>32</v>
      </c>
      <c r="H231" s="3"/>
      <c r="I231" s="3" t="s">
        <v>1024</v>
      </c>
      <c r="J231" s="3" t="s">
        <v>34</v>
      </c>
      <c r="K231" s="3" t="s">
        <v>35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5" t="s">
        <v>1025</v>
      </c>
      <c r="W231" s="3"/>
      <c r="X231" s="3"/>
      <c r="Y231" s="3"/>
      <c r="Z231" s="3"/>
    </row>
    <row r="232" ht="25" customHeight="1" spans="1:26">
      <c r="A232" s="3" t="s">
        <v>1031</v>
      </c>
      <c r="B232" s="3" t="s">
        <v>1566</v>
      </c>
      <c r="C232" s="3" t="s">
        <v>1567</v>
      </c>
      <c r="D232" s="3"/>
      <c r="E232" s="3" t="s">
        <v>1568</v>
      </c>
      <c r="F232" s="3" t="s">
        <v>165</v>
      </c>
      <c r="G232" s="3" t="s">
        <v>32</v>
      </c>
      <c r="H232" s="3"/>
      <c r="I232" s="3" t="s">
        <v>1024</v>
      </c>
      <c r="J232" s="3" t="s">
        <v>34</v>
      </c>
      <c r="K232" s="3" t="s">
        <v>35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5" t="s">
        <v>1025</v>
      </c>
      <c r="W232" s="3"/>
      <c r="X232" s="3"/>
      <c r="Y232" s="3"/>
      <c r="Z232" s="3"/>
    </row>
    <row r="233" ht="25" customHeight="1" spans="1:26">
      <c r="A233" s="3" t="s">
        <v>1161</v>
      </c>
      <c r="B233" s="3" t="s">
        <v>1569</v>
      </c>
      <c r="C233" s="3" t="s">
        <v>1570</v>
      </c>
      <c r="D233" s="3"/>
      <c r="E233" s="3" t="s">
        <v>1571</v>
      </c>
      <c r="F233" s="3" t="s">
        <v>165</v>
      </c>
      <c r="G233" s="3" t="s">
        <v>32</v>
      </c>
      <c r="H233" s="3"/>
      <c r="I233" s="3" t="s">
        <v>1024</v>
      </c>
      <c r="J233" s="3" t="s">
        <v>34</v>
      </c>
      <c r="K233" s="3" t="s">
        <v>35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5" t="s">
        <v>1025</v>
      </c>
      <c r="W233" s="3"/>
      <c r="X233" s="3"/>
      <c r="Y233" s="3"/>
      <c r="Z233" s="3"/>
    </row>
    <row r="234" ht="25" customHeight="1" spans="1:26">
      <c r="A234" s="3" t="s">
        <v>1161</v>
      </c>
      <c r="B234" s="3" t="s">
        <v>1572</v>
      </c>
      <c r="C234" s="3" t="s">
        <v>1573</v>
      </c>
      <c r="D234" s="3"/>
      <c r="E234" s="3" t="s">
        <v>1574</v>
      </c>
      <c r="F234" s="3" t="s">
        <v>165</v>
      </c>
      <c r="G234" s="3" t="s">
        <v>32</v>
      </c>
      <c r="H234" s="3"/>
      <c r="I234" s="3" t="s">
        <v>1024</v>
      </c>
      <c r="J234" s="3" t="s">
        <v>34</v>
      </c>
      <c r="K234" s="3" t="s">
        <v>35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5" t="s">
        <v>1025</v>
      </c>
      <c r="W234" s="3"/>
      <c r="X234" s="3"/>
      <c r="Y234" s="3"/>
      <c r="Z234" s="3"/>
    </row>
    <row r="235" ht="25" customHeight="1" spans="1:26">
      <c r="A235" s="3" t="s">
        <v>1161</v>
      </c>
      <c r="B235" s="3" t="s">
        <v>1575</v>
      </c>
      <c r="C235" s="3" t="s">
        <v>1576</v>
      </c>
      <c r="D235" s="3"/>
      <c r="E235" s="3" t="s">
        <v>1577</v>
      </c>
      <c r="F235" s="3" t="s">
        <v>165</v>
      </c>
      <c r="G235" s="3" t="s">
        <v>32</v>
      </c>
      <c r="H235" s="3"/>
      <c r="I235" s="3" t="s">
        <v>1024</v>
      </c>
      <c r="J235" s="3" t="s">
        <v>34</v>
      </c>
      <c r="K235" s="3" t="s">
        <v>35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5" t="s">
        <v>1025</v>
      </c>
      <c r="W235" s="3"/>
      <c r="X235" s="3"/>
      <c r="Y235" s="3"/>
      <c r="Z235" s="3"/>
    </row>
    <row r="236" ht="25" customHeight="1" spans="1:26">
      <c r="A236" s="3" t="s">
        <v>1161</v>
      </c>
      <c r="B236" s="3" t="s">
        <v>1578</v>
      </c>
      <c r="C236" s="3" t="s">
        <v>1579</v>
      </c>
      <c r="D236" s="3"/>
      <c r="E236" s="3" t="s">
        <v>1568</v>
      </c>
      <c r="F236" s="3" t="s">
        <v>165</v>
      </c>
      <c r="G236" s="3" t="s">
        <v>32</v>
      </c>
      <c r="H236" s="3"/>
      <c r="I236" s="3" t="s">
        <v>1024</v>
      </c>
      <c r="J236" s="3" t="s">
        <v>34</v>
      </c>
      <c r="K236" s="3" t="s">
        <v>35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5" t="s">
        <v>1025</v>
      </c>
      <c r="W236" s="3"/>
      <c r="X236" s="3"/>
      <c r="Y236" s="3"/>
      <c r="Z236" s="3"/>
    </row>
    <row r="237" ht="25" customHeight="1" spans="1:26">
      <c r="A237" s="5" t="s">
        <v>1398</v>
      </c>
      <c r="B237" s="3" t="s">
        <v>1580</v>
      </c>
      <c r="C237" s="3" t="s">
        <v>1581</v>
      </c>
      <c r="D237" s="3"/>
      <c r="E237" s="3" t="s">
        <v>1582</v>
      </c>
      <c r="F237" s="3" t="s">
        <v>165</v>
      </c>
      <c r="G237" s="3" t="s">
        <v>32</v>
      </c>
      <c r="H237" s="3"/>
      <c r="I237" s="3" t="s">
        <v>1024</v>
      </c>
      <c r="J237" s="3" t="s">
        <v>34</v>
      </c>
      <c r="K237" s="3" t="s">
        <v>35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5" t="s">
        <v>1025</v>
      </c>
      <c r="W237" s="3"/>
      <c r="X237" s="3"/>
      <c r="Y237" s="3"/>
      <c r="Z237" s="3"/>
    </row>
    <row r="238" ht="25" customHeight="1" spans="1:26">
      <c r="A238" s="5" t="s">
        <v>1398</v>
      </c>
      <c r="B238" s="3" t="s">
        <v>1583</v>
      </c>
      <c r="C238" s="3" t="s">
        <v>1584</v>
      </c>
      <c r="D238" s="3"/>
      <c r="E238" s="3" t="s">
        <v>1585</v>
      </c>
      <c r="F238" s="3" t="s">
        <v>165</v>
      </c>
      <c r="G238" s="3" t="s">
        <v>32</v>
      </c>
      <c r="H238" s="3"/>
      <c r="I238" s="3" t="s">
        <v>1024</v>
      </c>
      <c r="J238" s="3" t="s">
        <v>34</v>
      </c>
      <c r="K238" s="3" t="s">
        <v>35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5" t="s">
        <v>1025</v>
      </c>
      <c r="W238" s="3"/>
      <c r="X238" s="3"/>
      <c r="Y238" s="3"/>
      <c r="Z238" s="3"/>
    </row>
    <row r="239" ht="25" customHeight="1" spans="1:26">
      <c r="A239" s="5" t="s">
        <v>1398</v>
      </c>
      <c r="B239" s="3" t="s">
        <v>1586</v>
      </c>
      <c r="C239" s="3" t="s">
        <v>1587</v>
      </c>
      <c r="D239" s="3"/>
      <c r="E239" s="3" t="s">
        <v>1588</v>
      </c>
      <c r="F239" s="3" t="s">
        <v>165</v>
      </c>
      <c r="G239" s="3" t="s">
        <v>32</v>
      </c>
      <c r="H239" s="3"/>
      <c r="I239" s="3" t="s">
        <v>1024</v>
      </c>
      <c r="J239" s="3" t="s">
        <v>34</v>
      </c>
      <c r="K239" s="3" t="s">
        <v>35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" t="s">
        <v>1025</v>
      </c>
      <c r="W239" s="3"/>
      <c r="X239" s="3"/>
      <c r="Y239" s="3"/>
      <c r="Z239" s="3"/>
    </row>
    <row r="240" ht="25" customHeight="1" spans="1:26">
      <c r="A240" s="5" t="s">
        <v>1398</v>
      </c>
      <c r="B240" s="3" t="s">
        <v>1589</v>
      </c>
      <c r="C240" s="3" t="s">
        <v>1590</v>
      </c>
      <c r="D240" s="3"/>
      <c r="E240" s="3" t="s">
        <v>1591</v>
      </c>
      <c r="F240" s="3" t="s">
        <v>165</v>
      </c>
      <c r="G240" s="3" t="s">
        <v>32</v>
      </c>
      <c r="H240" s="3"/>
      <c r="I240" s="3" t="s">
        <v>1024</v>
      </c>
      <c r="J240" s="3" t="s">
        <v>34</v>
      </c>
      <c r="K240" s="3" t="s">
        <v>35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5" t="s">
        <v>1025</v>
      </c>
      <c r="W240" s="3"/>
      <c r="X240" s="3"/>
      <c r="Y240" s="3"/>
      <c r="Z240" s="3"/>
    </row>
    <row r="241" ht="25" customHeight="1" spans="1:26">
      <c r="A241" s="5" t="s">
        <v>1398</v>
      </c>
      <c r="B241" s="3" t="s">
        <v>1592</v>
      </c>
      <c r="C241" s="3" t="s">
        <v>1593</v>
      </c>
      <c r="D241" s="3"/>
      <c r="E241" s="3" t="s">
        <v>1594</v>
      </c>
      <c r="F241" s="3" t="s">
        <v>165</v>
      </c>
      <c r="G241" s="3" t="s">
        <v>32</v>
      </c>
      <c r="H241" s="3"/>
      <c r="I241" s="3" t="s">
        <v>1024</v>
      </c>
      <c r="J241" s="3" t="s">
        <v>34</v>
      </c>
      <c r="K241" s="3" t="s">
        <v>35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5" t="s">
        <v>1025</v>
      </c>
      <c r="W241" s="3"/>
      <c r="X241" s="3"/>
      <c r="Y241" s="3"/>
      <c r="Z241" s="3"/>
    </row>
    <row r="242" ht="25" customHeight="1" spans="1:26">
      <c r="A242" s="3" t="s">
        <v>1020</v>
      </c>
      <c r="B242" s="3" t="s">
        <v>1595</v>
      </c>
      <c r="C242" s="3" t="s">
        <v>1596</v>
      </c>
      <c r="D242" s="3"/>
      <c r="E242" s="3" t="s">
        <v>1597</v>
      </c>
      <c r="F242" s="3" t="s">
        <v>165</v>
      </c>
      <c r="G242" s="3" t="s">
        <v>32</v>
      </c>
      <c r="H242" s="3"/>
      <c r="I242" s="3" t="s">
        <v>1024</v>
      </c>
      <c r="J242" s="3" t="s">
        <v>34</v>
      </c>
      <c r="K242" s="3" t="s">
        <v>35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5" t="s">
        <v>1025</v>
      </c>
      <c r="W242" s="3"/>
      <c r="X242" s="3"/>
      <c r="Y242" s="3"/>
      <c r="Z242" s="3"/>
    </row>
    <row r="243" ht="25" customHeight="1" spans="1:26">
      <c r="A243" s="5" t="s">
        <v>1398</v>
      </c>
      <c r="B243" s="3" t="s">
        <v>1598</v>
      </c>
      <c r="C243" s="3" t="s">
        <v>1599</v>
      </c>
      <c r="D243" s="3"/>
      <c r="E243" s="3" t="s">
        <v>1582</v>
      </c>
      <c r="F243" s="3" t="s">
        <v>165</v>
      </c>
      <c r="G243" s="3" t="s">
        <v>32</v>
      </c>
      <c r="H243" s="3"/>
      <c r="I243" s="3" t="s">
        <v>1024</v>
      </c>
      <c r="J243" s="3" t="s">
        <v>34</v>
      </c>
      <c r="K243" s="3" t="s">
        <v>35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5" t="s">
        <v>1025</v>
      </c>
      <c r="W243" s="3"/>
      <c r="X243" s="3"/>
      <c r="Y243" s="3"/>
      <c r="Z243" s="3"/>
    </row>
    <row r="244" ht="25" customHeight="1" spans="1:26">
      <c r="A244" s="3" t="s">
        <v>1031</v>
      </c>
      <c r="B244" s="3" t="s">
        <v>1600</v>
      </c>
      <c r="C244" s="3" t="s">
        <v>1601</v>
      </c>
      <c r="D244" s="3"/>
      <c r="E244" s="3" t="s">
        <v>1602</v>
      </c>
      <c r="F244" s="3" t="s">
        <v>165</v>
      </c>
      <c r="G244" s="3" t="s">
        <v>32</v>
      </c>
      <c r="H244" s="3"/>
      <c r="I244" s="3" t="s">
        <v>1024</v>
      </c>
      <c r="J244" s="3" t="s">
        <v>34</v>
      </c>
      <c r="K244" s="3" t="s">
        <v>35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5" t="s">
        <v>1025</v>
      </c>
      <c r="W244" s="3"/>
      <c r="X244" s="3"/>
      <c r="Y244" s="3"/>
      <c r="Z244" s="3"/>
    </row>
    <row r="245" ht="25" customHeight="1" spans="1:26">
      <c r="A245" s="3" t="s">
        <v>1031</v>
      </c>
      <c r="B245" s="3" t="s">
        <v>1603</v>
      </c>
      <c r="C245" s="3" t="s">
        <v>1604</v>
      </c>
      <c r="D245" s="3"/>
      <c r="E245" s="3" t="s">
        <v>1605</v>
      </c>
      <c r="F245" s="3" t="s">
        <v>165</v>
      </c>
      <c r="G245" s="3" t="s">
        <v>32</v>
      </c>
      <c r="H245" s="3"/>
      <c r="I245" s="3" t="s">
        <v>1024</v>
      </c>
      <c r="J245" s="3" t="s">
        <v>34</v>
      </c>
      <c r="K245" s="3" t="s">
        <v>35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5" t="s">
        <v>1025</v>
      </c>
      <c r="W245" s="3"/>
      <c r="X245" s="3"/>
      <c r="Y245" s="3"/>
      <c r="Z245" s="3"/>
    </row>
    <row r="246" ht="25" customHeight="1" spans="1:26">
      <c r="A246" s="3" t="s">
        <v>1161</v>
      </c>
      <c r="B246" s="3" t="s">
        <v>1606</v>
      </c>
      <c r="C246" s="3" t="s">
        <v>1607</v>
      </c>
      <c r="D246" s="3"/>
      <c r="E246" s="3" t="s">
        <v>1608</v>
      </c>
      <c r="F246" s="3" t="s">
        <v>165</v>
      </c>
      <c r="G246" s="3" t="s">
        <v>32</v>
      </c>
      <c r="H246" s="3"/>
      <c r="I246" s="3" t="s">
        <v>1024</v>
      </c>
      <c r="J246" s="3" t="s">
        <v>34</v>
      </c>
      <c r="K246" s="3" t="s">
        <v>35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5" t="s">
        <v>1025</v>
      </c>
      <c r="W246" s="3"/>
      <c r="X246" s="3"/>
      <c r="Y246" s="3"/>
      <c r="Z246" s="3"/>
    </row>
    <row r="247" ht="25" customHeight="1" spans="1:26">
      <c r="A247" s="3" t="s">
        <v>1031</v>
      </c>
      <c r="B247" s="3" t="s">
        <v>1609</v>
      </c>
      <c r="C247" s="3" t="s">
        <v>1610</v>
      </c>
      <c r="D247" s="3"/>
      <c r="E247" s="3" t="s">
        <v>1608</v>
      </c>
      <c r="F247" s="3" t="s">
        <v>165</v>
      </c>
      <c r="G247" s="3" t="s">
        <v>32</v>
      </c>
      <c r="H247" s="3"/>
      <c r="I247" s="3" t="s">
        <v>1024</v>
      </c>
      <c r="J247" s="3" t="s">
        <v>34</v>
      </c>
      <c r="K247" s="3" t="s">
        <v>35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5" t="s">
        <v>1025</v>
      </c>
      <c r="W247" s="3"/>
      <c r="X247" s="3"/>
      <c r="Y247" s="3"/>
      <c r="Z247" s="3"/>
    </row>
    <row r="248" ht="25" customHeight="1" spans="1:26">
      <c r="A248" s="3" t="s">
        <v>1031</v>
      </c>
      <c r="B248" s="3" t="s">
        <v>1611</v>
      </c>
      <c r="C248" s="3" t="s">
        <v>1612</v>
      </c>
      <c r="D248" s="3"/>
      <c r="E248" s="3" t="s">
        <v>1608</v>
      </c>
      <c r="F248" s="3" t="s">
        <v>165</v>
      </c>
      <c r="G248" s="3" t="s">
        <v>32</v>
      </c>
      <c r="H248" s="3"/>
      <c r="I248" s="3" t="s">
        <v>1024</v>
      </c>
      <c r="J248" s="3" t="s">
        <v>34</v>
      </c>
      <c r="K248" s="3" t="s">
        <v>35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5" t="s">
        <v>1025</v>
      </c>
      <c r="W248" s="3"/>
      <c r="X248" s="3"/>
      <c r="Y248" s="3"/>
      <c r="Z248" s="3"/>
    </row>
    <row r="249" ht="25" customHeight="1" spans="1:26">
      <c r="A249" s="3" t="s">
        <v>1031</v>
      </c>
      <c r="B249" s="3" t="s">
        <v>1613</v>
      </c>
      <c r="C249" s="3" t="s">
        <v>1614</v>
      </c>
      <c r="D249" s="3"/>
      <c r="E249" s="3" t="s">
        <v>1615</v>
      </c>
      <c r="F249" s="3" t="s">
        <v>165</v>
      </c>
      <c r="G249" s="3" t="s">
        <v>32</v>
      </c>
      <c r="H249" s="3"/>
      <c r="I249" s="3" t="s">
        <v>1024</v>
      </c>
      <c r="J249" s="3" t="s">
        <v>34</v>
      </c>
      <c r="K249" s="3" t="s">
        <v>35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5" t="s">
        <v>1025</v>
      </c>
      <c r="W249" s="3"/>
      <c r="X249" s="3"/>
      <c r="Y249" s="3"/>
      <c r="Z249" s="3"/>
    </row>
    <row r="250" ht="25" customHeight="1" spans="1:26">
      <c r="A250" s="3" t="s">
        <v>1031</v>
      </c>
      <c r="B250" s="3" t="s">
        <v>1616</v>
      </c>
      <c r="C250" s="3" t="s">
        <v>1617</v>
      </c>
      <c r="D250" s="3"/>
      <c r="E250" s="3" t="s">
        <v>1618</v>
      </c>
      <c r="F250" s="3" t="s">
        <v>165</v>
      </c>
      <c r="G250" s="3" t="s">
        <v>32</v>
      </c>
      <c r="H250" s="3"/>
      <c r="I250" s="3" t="s">
        <v>1024</v>
      </c>
      <c r="J250" s="3" t="s">
        <v>34</v>
      </c>
      <c r="K250" s="3" t="s">
        <v>35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5" t="s">
        <v>1025</v>
      </c>
      <c r="W250" s="3"/>
      <c r="X250" s="3"/>
      <c r="Y250" s="3"/>
      <c r="Z250" s="3"/>
    </row>
    <row r="251" ht="25" customHeight="1" spans="1:26">
      <c r="A251" s="3" t="s">
        <v>1031</v>
      </c>
      <c r="B251" s="3" t="s">
        <v>1619</v>
      </c>
      <c r="C251" s="3" t="s">
        <v>1620</v>
      </c>
      <c r="D251" s="3"/>
      <c r="E251" s="3" t="s">
        <v>1618</v>
      </c>
      <c r="F251" s="3" t="s">
        <v>165</v>
      </c>
      <c r="G251" s="3" t="s">
        <v>32</v>
      </c>
      <c r="H251" s="3"/>
      <c r="I251" s="3" t="s">
        <v>1024</v>
      </c>
      <c r="J251" s="3" t="s">
        <v>34</v>
      </c>
      <c r="K251" s="3" t="s">
        <v>35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5" t="s">
        <v>1025</v>
      </c>
      <c r="W251" s="3"/>
      <c r="X251" s="3"/>
      <c r="Y251" s="3"/>
      <c r="Z251" s="3"/>
    </row>
    <row r="252" ht="25" customHeight="1" spans="1:26">
      <c r="A252" s="3" t="s">
        <v>1031</v>
      </c>
      <c r="B252" s="3" t="s">
        <v>1621</v>
      </c>
      <c r="C252" s="3" t="s">
        <v>1622</v>
      </c>
      <c r="D252" s="3"/>
      <c r="E252" s="3" t="s">
        <v>1623</v>
      </c>
      <c r="F252" s="3" t="s">
        <v>165</v>
      </c>
      <c r="G252" s="3" t="s">
        <v>32</v>
      </c>
      <c r="H252" s="3"/>
      <c r="I252" s="3" t="s">
        <v>1024</v>
      </c>
      <c r="J252" s="3" t="s">
        <v>34</v>
      </c>
      <c r="K252" s="3" t="s">
        <v>35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5" t="s">
        <v>1025</v>
      </c>
      <c r="W252" s="3"/>
      <c r="X252" s="3"/>
      <c r="Y252" s="3"/>
      <c r="Z252" s="3"/>
    </row>
    <row r="253" ht="25" customHeight="1" spans="1:26">
      <c r="A253" s="3" t="s">
        <v>1031</v>
      </c>
      <c r="B253" s="3" t="s">
        <v>1624</v>
      </c>
      <c r="C253" s="3" t="s">
        <v>1625</v>
      </c>
      <c r="D253" s="3"/>
      <c r="E253" s="3" t="s">
        <v>1565</v>
      </c>
      <c r="F253" s="3" t="s">
        <v>165</v>
      </c>
      <c r="G253" s="3" t="s">
        <v>32</v>
      </c>
      <c r="H253" s="3"/>
      <c r="I253" s="3" t="s">
        <v>1024</v>
      </c>
      <c r="J253" s="3" t="s">
        <v>34</v>
      </c>
      <c r="K253" s="3" t="s">
        <v>35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5" t="s">
        <v>1025</v>
      </c>
      <c r="W253" s="3"/>
      <c r="X253" s="3"/>
      <c r="Y253" s="3"/>
      <c r="Z253" s="3"/>
    </row>
    <row r="254" ht="25" customHeight="1" spans="1:26">
      <c r="A254" s="3" t="s">
        <v>1031</v>
      </c>
      <c r="B254" s="3" t="s">
        <v>1626</v>
      </c>
      <c r="C254" s="3" t="s">
        <v>1564</v>
      </c>
      <c r="D254" s="3"/>
      <c r="E254" s="3" t="s">
        <v>1627</v>
      </c>
      <c r="F254" s="3" t="s">
        <v>165</v>
      </c>
      <c r="G254" s="3" t="s">
        <v>32</v>
      </c>
      <c r="H254" s="3"/>
      <c r="I254" s="3" t="s">
        <v>1024</v>
      </c>
      <c r="J254" s="3" t="s">
        <v>34</v>
      </c>
      <c r="K254" s="3" t="s">
        <v>35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5" t="s">
        <v>1025</v>
      </c>
      <c r="W254" s="3"/>
      <c r="X254" s="3"/>
      <c r="Y254" s="3"/>
      <c r="Z254" s="3"/>
    </row>
    <row r="255" ht="25" customHeight="1" spans="1:26">
      <c r="A255" s="3" t="s">
        <v>1031</v>
      </c>
      <c r="B255" s="3" t="s">
        <v>1628</v>
      </c>
      <c r="C255" s="3" t="s">
        <v>1629</v>
      </c>
      <c r="D255" s="3"/>
      <c r="E255" s="3" t="s">
        <v>1630</v>
      </c>
      <c r="F255" s="3" t="s">
        <v>165</v>
      </c>
      <c r="G255" s="3" t="s">
        <v>32</v>
      </c>
      <c r="H255" s="3"/>
      <c r="I255" s="3" t="s">
        <v>1024</v>
      </c>
      <c r="J255" s="3" t="s">
        <v>34</v>
      </c>
      <c r="K255" s="3" t="s">
        <v>35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5" t="s">
        <v>1025</v>
      </c>
      <c r="W255" s="3"/>
      <c r="X255" s="3"/>
      <c r="Y255" s="3"/>
      <c r="Z255" s="3"/>
    </row>
    <row r="256" ht="25" customHeight="1" spans="1:26">
      <c r="A256" s="3" t="s">
        <v>1031</v>
      </c>
      <c r="B256" s="3" t="s">
        <v>1631</v>
      </c>
      <c r="C256" s="3" t="s">
        <v>1632</v>
      </c>
      <c r="D256" s="3"/>
      <c r="E256" s="3" t="s">
        <v>1633</v>
      </c>
      <c r="F256" s="3" t="s">
        <v>165</v>
      </c>
      <c r="G256" s="3" t="s">
        <v>32</v>
      </c>
      <c r="H256" s="3"/>
      <c r="I256" s="3" t="s">
        <v>1024</v>
      </c>
      <c r="J256" s="3" t="s">
        <v>34</v>
      </c>
      <c r="K256" s="3" t="s">
        <v>35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5" t="s">
        <v>1025</v>
      </c>
      <c r="W256" s="3"/>
      <c r="X256" s="3"/>
      <c r="Y256" s="3"/>
      <c r="Z256" s="3"/>
    </row>
    <row r="257" ht="25" customHeight="1" spans="1:26">
      <c r="A257" s="3" t="s">
        <v>1031</v>
      </c>
      <c r="B257" s="3" t="s">
        <v>1634</v>
      </c>
      <c r="C257" s="3" t="s">
        <v>1635</v>
      </c>
      <c r="D257" s="3"/>
      <c r="E257" s="3" t="s">
        <v>1636</v>
      </c>
      <c r="F257" s="3" t="s">
        <v>165</v>
      </c>
      <c r="G257" s="3" t="s">
        <v>32</v>
      </c>
      <c r="H257" s="3"/>
      <c r="I257" s="3" t="s">
        <v>1024</v>
      </c>
      <c r="J257" s="3" t="s">
        <v>34</v>
      </c>
      <c r="K257" s="3" t="s">
        <v>35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5" t="s">
        <v>1025</v>
      </c>
      <c r="W257" s="3"/>
      <c r="X257" s="3"/>
      <c r="Y257" s="3"/>
      <c r="Z257" s="3"/>
    </row>
    <row r="258" ht="25" customHeight="1" spans="1:26">
      <c r="A258" s="3" t="s">
        <v>1031</v>
      </c>
      <c r="B258" s="3" t="s">
        <v>1637</v>
      </c>
      <c r="C258" s="3" t="s">
        <v>1638</v>
      </c>
      <c r="D258" s="3"/>
      <c r="E258" s="3" t="s">
        <v>1639</v>
      </c>
      <c r="F258" s="3" t="s">
        <v>165</v>
      </c>
      <c r="G258" s="3" t="s">
        <v>32</v>
      </c>
      <c r="H258" s="3"/>
      <c r="I258" s="3" t="s">
        <v>1024</v>
      </c>
      <c r="J258" s="3" t="s">
        <v>34</v>
      </c>
      <c r="K258" s="3" t="s">
        <v>35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5" t="s">
        <v>1025</v>
      </c>
      <c r="W258" s="3"/>
      <c r="X258" s="3"/>
      <c r="Y258" s="3"/>
      <c r="Z258" s="3"/>
    </row>
    <row r="259" ht="25" customHeight="1" spans="1:26">
      <c r="A259" s="3" t="s">
        <v>1031</v>
      </c>
      <c r="B259" s="3" t="s">
        <v>1640</v>
      </c>
      <c r="C259" s="3" t="s">
        <v>1641</v>
      </c>
      <c r="D259" s="3"/>
      <c r="E259" s="3" t="s">
        <v>1642</v>
      </c>
      <c r="F259" s="3" t="s">
        <v>165</v>
      </c>
      <c r="G259" s="3" t="s">
        <v>32</v>
      </c>
      <c r="H259" s="3"/>
      <c r="I259" s="3" t="s">
        <v>1024</v>
      </c>
      <c r="J259" s="3" t="s">
        <v>34</v>
      </c>
      <c r="K259" s="3" t="s">
        <v>35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5" t="s">
        <v>1025</v>
      </c>
      <c r="W259" s="3"/>
      <c r="X259" s="3"/>
      <c r="Y259" s="3"/>
      <c r="Z259" s="3"/>
    </row>
    <row r="260" ht="25" customHeight="1" spans="1:26">
      <c r="A260" s="3" t="s">
        <v>1031</v>
      </c>
      <c r="B260" s="3" t="s">
        <v>1643</v>
      </c>
      <c r="C260" s="3" t="s">
        <v>1644</v>
      </c>
      <c r="D260" s="3"/>
      <c r="E260" s="3" t="s">
        <v>1645</v>
      </c>
      <c r="F260" s="3" t="s">
        <v>165</v>
      </c>
      <c r="G260" s="3" t="s">
        <v>32</v>
      </c>
      <c r="H260" s="3"/>
      <c r="I260" s="3" t="s">
        <v>1024</v>
      </c>
      <c r="J260" s="3" t="s">
        <v>34</v>
      </c>
      <c r="K260" s="3" t="s">
        <v>35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5" t="s">
        <v>1025</v>
      </c>
      <c r="W260" s="3"/>
      <c r="X260" s="3"/>
      <c r="Y260" s="3"/>
      <c r="Z260" s="3"/>
    </row>
    <row r="261" ht="25" customHeight="1" spans="1:26">
      <c r="A261" s="3" t="s">
        <v>1031</v>
      </c>
      <c r="B261" s="3" t="s">
        <v>1646</v>
      </c>
      <c r="C261" s="3" t="s">
        <v>1647</v>
      </c>
      <c r="D261" s="3"/>
      <c r="E261" s="3" t="s">
        <v>1648</v>
      </c>
      <c r="F261" s="3" t="s">
        <v>165</v>
      </c>
      <c r="G261" s="3" t="s">
        <v>32</v>
      </c>
      <c r="H261" s="3"/>
      <c r="I261" s="3" t="s">
        <v>1024</v>
      </c>
      <c r="J261" s="3" t="s">
        <v>34</v>
      </c>
      <c r="K261" s="3" t="s">
        <v>35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5" t="s">
        <v>1025</v>
      </c>
      <c r="W261" s="3"/>
      <c r="X261" s="3"/>
      <c r="Y261" s="3"/>
      <c r="Z261" s="3"/>
    </row>
    <row r="262" ht="25" customHeight="1" spans="1:26">
      <c r="A262" s="3" t="s">
        <v>1031</v>
      </c>
      <c r="B262" s="3" t="s">
        <v>1649</v>
      </c>
      <c r="C262" s="3" t="s">
        <v>1650</v>
      </c>
      <c r="D262" s="3"/>
      <c r="E262" s="3" t="s">
        <v>1651</v>
      </c>
      <c r="F262" s="3" t="s">
        <v>165</v>
      </c>
      <c r="G262" s="3" t="s">
        <v>32</v>
      </c>
      <c r="H262" s="3"/>
      <c r="I262" s="3" t="s">
        <v>1024</v>
      </c>
      <c r="J262" s="3" t="s">
        <v>34</v>
      </c>
      <c r="K262" s="3" t="s">
        <v>35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5" t="s">
        <v>1025</v>
      </c>
      <c r="W262" s="3"/>
      <c r="X262" s="3"/>
      <c r="Y262" s="3"/>
      <c r="Z262" s="3"/>
    </row>
    <row r="263" ht="25" customHeight="1" spans="1:26">
      <c r="A263" s="3" t="s">
        <v>1031</v>
      </c>
      <c r="B263" s="3" t="s">
        <v>1652</v>
      </c>
      <c r="C263" s="3" t="s">
        <v>1653</v>
      </c>
      <c r="D263" s="3"/>
      <c r="E263" s="3" t="s">
        <v>1654</v>
      </c>
      <c r="F263" s="3" t="s">
        <v>165</v>
      </c>
      <c r="G263" s="3" t="s">
        <v>32</v>
      </c>
      <c r="H263" s="3"/>
      <c r="I263" s="3" t="s">
        <v>1024</v>
      </c>
      <c r="J263" s="3" t="s">
        <v>34</v>
      </c>
      <c r="K263" s="3" t="s">
        <v>35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5" t="s">
        <v>1025</v>
      </c>
      <c r="W263" s="3"/>
      <c r="X263" s="3"/>
      <c r="Y263" s="3"/>
      <c r="Z263" s="3"/>
    </row>
    <row r="264" ht="25" customHeight="1" spans="1:26">
      <c r="A264" s="3" t="s">
        <v>1031</v>
      </c>
      <c r="B264" s="3" t="s">
        <v>1655</v>
      </c>
      <c r="C264" s="3" t="s">
        <v>1656</v>
      </c>
      <c r="D264" s="3"/>
      <c r="E264" s="3" t="s">
        <v>1657</v>
      </c>
      <c r="F264" s="3" t="s">
        <v>165</v>
      </c>
      <c r="G264" s="3" t="s">
        <v>32</v>
      </c>
      <c r="H264" s="3"/>
      <c r="I264" s="3" t="s">
        <v>1024</v>
      </c>
      <c r="J264" s="3" t="s">
        <v>34</v>
      </c>
      <c r="K264" s="3" t="s">
        <v>35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5" t="s">
        <v>1025</v>
      </c>
      <c r="W264" s="3"/>
      <c r="X264" s="3"/>
      <c r="Y264" s="3"/>
      <c r="Z264" s="3"/>
    </row>
    <row r="265" ht="25" customHeight="1" spans="1:26">
      <c r="A265" s="3" t="s">
        <v>1031</v>
      </c>
      <c r="B265" s="3" t="s">
        <v>1658</v>
      </c>
      <c r="C265" s="3" t="s">
        <v>1659</v>
      </c>
      <c r="D265" s="3"/>
      <c r="E265" s="3" t="s">
        <v>1657</v>
      </c>
      <c r="F265" s="3" t="s">
        <v>165</v>
      </c>
      <c r="G265" s="3" t="s">
        <v>32</v>
      </c>
      <c r="H265" s="3"/>
      <c r="I265" s="3" t="s">
        <v>1024</v>
      </c>
      <c r="J265" s="3" t="s">
        <v>34</v>
      </c>
      <c r="K265" s="3" t="s">
        <v>35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5" t="s">
        <v>1025</v>
      </c>
      <c r="W265" s="3"/>
      <c r="X265" s="3"/>
      <c r="Y265" s="3"/>
      <c r="Z265" s="3"/>
    </row>
    <row r="266" ht="25" customHeight="1" spans="1:26">
      <c r="A266" s="3" t="s">
        <v>1031</v>
      </c>
      <c r="B266" s="3" t="s">
        <v>1660</v>
      </c>
      <c r="C266" s="3" t="s">
        <v>1661</v>
      </c>
      <c r="D266" s="3"/>
      <c r="E266" s="3" t="s">
        <v>1657</v>
      </c>
      <c r="F266" s="3" t="s">
        <v>165</v>
      </c>
      <c r="G266" s="3" t="s">
        <v>32</v>
      </c>
      <c r="H266" s="3"/>
      <c r="I266" s="3" t="s">
        <v>1024</v>
      </c>
      <c r="J266" s="3" t="s">
        <v>34</v>
      </c>
      <c r="K266" s="3" t="s">
        <v>35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5" t="s">
        <v>1025</v>
      </c>
      <c r="W266" s="3"/>
      <c r="X266" s="3"/>
      <c r="Y266" s="3"/>
      <c r="Z266" s="3"/>
    </row>
    <row r="267" ht="25" customHeight="1" spans="1:26">
      <c r="A267" s="3" t="s">
        <v>1031</v>
      </c>
      <c r="B267" s="3" t="s">
        <v>1662</v>
      </c>
      <c r="C267" s="3" t="s">
        <v>1663</v>
      </c>
      <c r="D267" s="3"/>
      <c r="E267" s="3" t="s">
        <v>1664</v>
      </c>
      <c r="F267" s="3" t="s">
        <v>165</v>
      </c>
      <c r="G267" s="3" t="s">
        <v>32</v>
      </c>
      <c r="H267" s="3"/>
      <c r="I267" s="3" t="s">
        <v>1024</v>
      </c>
      <c r="J267" s="3" t="s">
        <v>34</v>
      </c>
      <c r="K267" s="3" t="s">
        <v>35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5" t="s">
        <v>1025</v>
      </c>
      <c r="W267" s="3"/>
      <c r="X267" s="3"/>
      <c r="Y267" s="3"/>
      <c r="Z267" s="3"/>
    </row>
    <row r="268" ht="25" customHeight="1" spans="1:26">
      <c r="A268" s="3" t="s">
        <v>1031</v>
      </c>
      <c r="B268" s="3" t="s">
        <v>1665</v>
      </c>
      <c r="C268" s="3" t="s">
        <v>1666</v>
      </c>
      <c r="D268" s="3"/>
      <c r="E268" s="3" t="s">
        <v>1667</v>
      </c>
      <c r="F268" s="3" t="s">
        <v>165</v>
      </c>
      <c r="G268" s="3" t="s">
        <v>32</v>
      </c>
      <c r="H268" s="3"/>
      <c r="I268" s="3" t="s">
        <v>1024</v>
      </c>
      <c r="J268" s="3" t="s">
        <v>34</v>
      </c>
      <c r="K268" s="3" t="s">
        <v>35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5" t="s">
        <v>1025</v>
      </c>
      <c r="W268" s="3"/>
      <c r="X268" s="3"/>
      <c r="Y268" s="3"/>
      <c r="Z268" s="3"/>
    </row>
    <row r="269" ht="25" customHeight="1" spans="1:26">
      <c r="A269" s="3" t="s">
        <v>1020</v>
      </c>
      <c r="B269" s="3" t="s">
        <v>1668</v>
      </c>
      <c r="C269" s="3" t="s">
        <v>1669</v>
      </c>
      <c r="D269" s="3"/>
      <c r="E269" s="3" t="s">
        <v>1670</v>
      </c>
      <c r="F269" s="3" t="s">
        <v>165</v>
      </c>
      <c r="G269" s="3" t="s">
        <v>32</v>
      </c>
      <c r="H269" s="3"/>
      <c r="I269" s="3" t="s">
        <v>1024</v>
      </c>
      <c r="J269" s="3" t="s">
        <v>34</v>
      </c>
      <c r="K269" s="3" t="s">
        <v>35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5" t="s">
        <v>1025</v>
      </c>
      <c r="W269" s="3"/>
      <c r="X269" s="3"/>
      <c r="Y269" s="3"/>
      <c r="Z269" s="3"/>
    </row>
    <row r="270" ht="25" customHeight="1" spans="1:26">
      <c r="A270" s="5" t="s">
        <v>1398</v>
      </c>
      <c r="B270" s="3" t="s">
        <v>1671</v>
      </c>
      <c r="C270" s="3" t="s">
        <v>1604</v>
      </c>
      <c r="D270" s="3"/>
      <c r="E270" s="3" t="s">
        <v>1672</v>
      </c>
      <c r="F270" s="3" t="s">
        <v>165</v>
      </c>
      <c r="G270" s="3" t="s">
        <v>32</v>
      </c>
      <c r="H270" s="3"/>
      <c r="I270" s="3" t="s">
        <v>1024</v>
      </c>
      <c r="J270" s="3" t="s">
        <v>34</v>
      </c>
      <c r="K270" s="3" t="s">
        <v>35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5" t="s">
        <v>1025</v>
      </c>
      <c r="W270" s="3"/>
      <c r="X270" s="3"/>
      <c r="Y270" s="3"/>
      <c r="Z270" s="3"/>
    </row>
    <row r="271" ht="25" customHeight="1" spans="1:26">
      <c r="A271" s="5" t="s">
        <v>1398</v>
      </c>
      <c r="B271" s="3" t="s">
        <v>1673</v>
      </c>
      <c r="C271" s="3" t="s">
        <v>1674</v>
      </c>
      <c r="D271" s="3"/>
      <c r="E271" s="3" t="s">
        <v>1675</v>
      </c>
      <c r="F271" s="3" t="s">
        <v>165</v>
      </c>
      <c r="G271" s="3" t="s">
        <v>32</v>
      </c>
      <c r="H271" s="3"/>
      <c r="I271" s="3" t="s">
        <v>1024</v>
      </c>
      <c r="J271" s="3" t="s">
        <v>34</v>
      </c>
      <c r="K271" s="3" t="s">
        <v>35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5" t="s">
        <v>1025</v>
      </c>
      <c r="W271" s="3"/>
      <c r="X271" s="3"/>
      <c r="Y271" s="3"/>
      <c r="Z271" s="3"/>
    </row>
    <row r="272" ht="25" customHeight="1" spans="1:26">
      <c r="A272" s="5" t="s">
        <v>1398</v>
      </c>
      <c r="B272" s="3" t="s">
        <v>1676</v>
      </c>
      <c r="C272" s="3" t="s">
        <v>1677</v>
      </c>
      <c r="D272" s="3"/>
      <c r="E272" s="3" t="s">
        <v>1675</v>
      </c>
      <c r="F272" s="3" t="s">
        <v>165</v>
      </c>
      <c r="G272" s="3" t="s">
        <v>32</v>
      </c>
      <c r="H272" s="3"/>
      <c r="I272" s="3" t="s">
        <v>1024</v>
      </c>
      <c r="J272" s="3" t="s">
        <v>34</v>
      </c>
      <c r="K272" s="3" t="s">
        <v>35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5" t="s">
        <v>1025</v>
      </c>
      <c r="W272" s="3"/>
      <c r="X272" s="3"/>
      <c r="Y272" s="3"/>
      <c r="Z272" s="3"/>
    </row>
    <row r="273" ht="25" customHeight="1" spans="1:26">
      <c r="A273" s="5" t="s">
        <v>1398</v>
      </c>
      <c r="B273" s="3" t="s">
        <v>1678</v>
      </c>
      <c r="C273" s="3" t="s">
        <v>1679</v>
      </c>
      <c r="D273" s="3"/>
      <c r="E273" s="3" t="s">
        <v>1675</v>
      </c>
      <c r="F273" s="3" t="s">
        <v>165</v>
      </c>
      <c r="G273" s="3" t="s">
        <v>32</v>
      </c>
      <c r="H273" s="3"/>
      <c r="I273" s="3" t="s">
        <v>1024</v>
      </c>
      <c r="J273" s="3" t="s">
        <v>34</v>
      </c>
      <c r="K273" s="3" t="s">
        <v>35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5" t="s">
        <v>1025</v>
      </c>
      <c r="W273" s="3"/>
      <c r="X273" s="3"/>
      <c r="Y273" s="3"/>
      <c r="Z273" s="3"/>
    </row>
    <row r="274" ht="25" customHeight="1" spans="1:26">
      <c r="A274" s="3" t="s">
        <v>1020</v>
      </c>
      <c r="B274" s="3" t="s">
        <v>1680</v>
      </c>
      <c r="C274" s="3" t="s">
        <v>1681</v>
      </c>
      <c r="D274" s="3"/>
      <c r="E274" s="3" t="s">
        <v>1675</v>
      </c>
      <c r="F274" s="3" t="s">
        <v>165</v>
      </c>
      <c r="G274" s="3" t="s">
        <v>32</v>
      </c>
      <c r="H274" s="3"/>
      <c r="I274" s="3" t="s">
        <v>1024</v>
      </c>
      <c r="J274" s="3" t="s">
        <v>34</v>
      </c>
      <c r="K274" s="3" t="s">
        <v>35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5" t="s">
        <v>1025</v>
      </c>
      <c r="W274" s="3"/>
      <c r="X274" s="3"/>
      <c r="Y274" s="3"/>
      <c r="Z274" s="3"/>
    </row>
    <row r="275" ht="25" customHeight="1" spans="1:26">
      <c r="A275" s="5" t="s">
        <v>1279</v>
      </c>
      <c r="B275" s="3" t="s">
        <v>1682</v>
      </c>
      <c r="C275" s="3" t="s">
        <v>1635</v>
      </c>
      <c r="D275" s="3"/>
      <c r="E275" s="3" t="s">
        <v>1672</v>
      </c>
      <c r="F275" s="3" t="s">
        <v>165</v>
      </c>
      <c r="G275" s="3" t="s">
        <v>32</v>
      </c>
      <c r="H275" s="3"/>
      <c r="I275" s="3" t="s">
        <v>1024</v>
      </c>
      <c r="J275" s="3" t="s">
        <v>34</v>
      </c>
      <c r="K275" s="3" t="s">
        <v>35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5" t="s">
        <v>1025</v>
      </c>
      <c r="W275" s="3"/>
      <c r="X275" s="3"/>
      <c r="Y275" s="3"/>
      <c r="Z275" s="3"/>
    </row>
    <row r="276" ht="25" customHeight="1" spans="1:26">
      <c r="A276" s="5" t="s">
        <v>1398</v>
      </c>
      <c r="B276" s="3" t="s">
        <v>1683</v>
      </c>
      <c r="C276" s="3" t="s">
        <v>1684</v>
      </c>
      <c r="D276" s="3"/>
      <c r="E276" s="3" t="s">
        <v>1685</v>
      </c>
      <c r="F276" s="3" t="s">
        <v>165</v>
      </c>
      <c r="G276" s="3" t="s">
        <v>32</v>
      </c>
      <c r="H276" s="3"/>
      <c r="I276" s="3" t="s">
        <v>1024</v>
      </c>
      <c r="J276" s="3" t="s">
        <v>34</v>
      </c>
      <c r="K276" s="3" t="s">
        <v>35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5" t="s">
        <v>1025</v>
      </c>
      <c r="W276" s="3"/>
      <c r="X276" s="3"/>
      <c r="Y276" s="3"/>
      <c r="Z276" s="3"/>
    </row>
    <row r="277" ht="25" customHeight="1" spans="1:26">
      <c r="A277" s="5" t="s">
        <v>1398</v>
      </c>
      <c r="B277" s="3" t="s">
        <v>1686</v>
      </c>
      <c r="C277" s="3" t="s">
        <v>1687</v>
      </c>
      <c r="D277" s="3"/>
      <c r="E277" s="3" t="s">
        <v>1685</v>
      </c>
      <c r="F277" s="3" t="s">
        <v>165</v>
      </c>
      <c r="G277" s="3" t="s">
        <v>32</v>
      </c>
      <c r="H277" s="3"/>
      <c r="I277" s="3" t="s">
        <v>1024</v>
      </c>
      <c r="J277" s="3" t="s">
        <v>34</v>
      </c>
      <c r="K277" s="3" t="s">
        <v>35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5" t="s">
        <v>1025</v>
      </c>
      <c r="W277" s="3"/>
      <c r="X277" s="3"/>
      <c r="Y277" s="3"/>
      <c r="Z277" s="3"/>
    </row>
    <row r="278" ht="25" customHeight="1" spans="1:26">
      <c r="A278" s="5" t="s">
        <v>1398</v>
      </c>
      <c r="B278" s="3" t="s">
        <v>1688</v>
      </c>
      <c r="C278" s="3" t="s">
        <v>1689</v>
      </c>
      <c r="D278" s="3"/>
      <c r="E278" s="3" t="s">
        <v>1690</v>
      </c>
      <c r="F278" s="3" t="s">
        <v>165</v>
      </c>
      <c r="G278" s="3" t="s">
        <v>32</v>
      </c>
      <c r="H278" s="3"/>
      <c r="I278" s="3" t="s">
        <v>1024</v>
      </c>
      <c r="J278" s="3" t="s">
        <v>34</v>
      </c>
      <c r="K278" s="3" t="s">
        <v>35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5" t="s">
        <v>1025</v>
      </c>
      <c r="W278" s="3"/>
      <c r="X278" s="3"/>
      <c r="Y278" s="3"/>
      <c r="Z278" s="3"/>
    </row>
    <row r="279" ht="25" customHeight="1" spans="1:26">
      <c r="A279" s="3" t="s">
        <v>1031</v>
      </c>
      <c r="B279" s="3" t="s">
        <v>1691</v>
      </c>
      <c r="C279" s="3" t="s">
        <v>1692</v>
      </c>
      <c r="D279" s="3"/>
      <c r="E279" s="3" t="s">
        <v>1693</v>
      </c>
      <c r="F279" s="3" t="s">
        <v>165</v>
      </c>
      <c r="G279" s="3" t="s">
        <v>32</v>
      </c>
      <c r="H279" s="3"/>
      <c r="I279" s="3" t="s">
        <v>1024</v>
      </c>
      <c r="J279" s="3" t="s">
        <v>34</v>
      </c>
      <c r="K279" s="3" t="s">
        <v>35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5" t="s">
        <v>1025</v>
      </c>
      <c r="W279" s="3"/>
      <c r="X279" s="3"/>
      <c r="Y279" s="3"/>
      <c r="Z279" s="3"/>
    </row>
    <row r="280" ht="25" customHeight="1" spans="1:26">
      <c r="A280" s="3" t="s">
        <v>1031</v>
      </c>
      <c r="B280" s="3" t="s">
        <v>1694</v>
      </c>
      <c r="C280" s="3" t="s">
        <v>1695</v>
      </c>
      <c r="D280" s="3"/>
      <c r="E280" s="3" t="s">
        <v>1696</v>
      </c>
      <c r="F280" s="3" t="s">
        <v>165</v>
      </c>
      <c r="G280" s="3" t="s">
        <v>32</v>
      </c>
      <c r="H280" s="3"/>
      <c r="I280" s="3" t="s">
        <v>1024</v>
      </c>
      <c r="J280" s="3" t="s">
        <v>34</v>
      </c>
      <c r="K280" s="3" t="s">
        <v>35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5" t="s">
        <v>1025</v>
      </c>
      <c r="W280" s="3"/>
      <c r="X280" s="3"/>
      <c r="Y280" s="3"/>
      <c r="Z280" s="3"/>
    </row>
    <row r="281" ht="25" customHeight="1" spans="1:26">
      <c r="A281" s="3" t="s">
        <v>1338</v>
      </c>
      <c r="B281" s="3" t="s">
        <v>1697</v>
      </c>
      <c r="C281" s="3" t="s">
        <v>1698</v>
      </c>
      <c r="D281" s="3"/>
      <c r="E281" s="3" t="s">
        <v>1699</v>
      </c>
      <c r="F281" s="3" t="s">
        <v>165</v>
      </c>
      <c r="G281" s="3" t="s">
        <v>32</v>
      </c>
      <c r="H281" s="3"/>
      <c r="I281" s="3" t="s">
        <v>1024</v>
      </c>
      <c r="J281" s="3" t="s">
        <v>34</v>
      </c>
      <c r="K281" s="3" t="s">
        <v>35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5" t="s">
        <v>1025</v>
      </c>
      <c r="W281" s="3"/>
      <c r="X281" s="3"/>
      <c r="Y281" s="3"/>
      <c r="Z281" s="3"/>
    </row>
    <row r="282" ht="25" customHeight="1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5"/>
      <c r="W282" s="3"/>
      <c r="X282" s="3"/>
      <c r="Y282" s="3"/>
      <c r="Z282" s="3"/>
    </row>
    <row r="283" ht="25" customHeight="1" spans="1:26">
      <c r="A283" s="3" t="s">
        <v>1020</v>
      </c>
      <c r="B283" s="3" t="s">
        <v>1700</v>
      </c>
      <c r="C283" s="3" t="s">
        <v>1701</v>
      </c>
      <c r="D283" s="3"/>
      <c r="E283" s="3" t="s">
        <v>1702</v>
      </c>
      <c r="F283" s="3" t="s">
        <v>165</v>
      </c>
      <c r="G283" s="3" t="s">
        <v>32</v>
      </c>
      <c r="H283" s="3"/>
      <c r="I283" s="3" t="s">
        <v>1024</v>
      </c>
      <c r="J283" s="3" t="s">
        <v>34</v>
      </c>
      <c r="K283" s="3" t="s">
        <v>35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5" t="s">
        <v>1025</v>
      </c>
      <c r="W283" s="3"/>
      <c r="X283" s="3"/>
      <c r="Y283" s="3"/>
      <c r="Z283" s="3"/>
    </row>
    <row r="284" ht="25" customHeight="1" spans="1:26">
      <c r="A284" s="3" t="s">
        <v>1020</v>
      </c>
      <c r="B284" s="3" t="s">
        <v>1703</v>
      </c>
      <c r="C284" s="3" t="s">
        <v>1704</v>
      </c>
      <c r="D284" s="3"/>
      <c r="E284" s="3" t="s">
        <v>1702</v>
      </c>
      <c r="F284" s="3" t="s">
        <v>165</v>
      </c>
      <c r="G284" s="3" t="s">
        <v>32</v>
      </c>
      <c r="H284" s="3"/>
      <c r="I284" s="3" t="s">
        <v>1024</v>
      </c>
      <c r="J284" s="3" t="s">
        <v>34</v>
      </c>
      <c r="K284" s="3" t="s">
        <v>35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5" t="s">
        <v>1025</v>
      </c>
      <c r="W284" s="3"/>
      <c r="X284" s="3"/>
      <c r="Y284" s="3"/>
      <c r="Z284" s="3"/>
    </row>
    <row r="285" ht="25" customHeight="1" spans="1:26">
      <c r="A285" s="3" t="s">
        <v>1020</v>
      </c>
      <c r="B285" s="3" t="s">
        <v>1705</v>
      </c>
      <c r="C285" s="3" t="s">
        <v>1706</v>
      </c>
      <c r="D285" s="3"/>
      <c r="E285" s="3" t="s">
        <v>1702</v>
      </c>
      <c r="F285" s="3" t="s">
        <v>165</v>
      </c>
      <c r="G285" s="3" t="s">
        <v>32</v>
      </c>
      <c r="H285" s="3"/>
      <c r="I285" s="3" t="s">
        <v>1024</v>
      </c>
      <c r="J285" s="3" t="s">
        <v>34</v>
      </c>
      <c r="K285" s="3" t="s">
        <v>35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5" t="s">
        <v>1025</v>
      </c>
      <c r="W285" s="3"/>
      <c r="X285" s="3"/>
      <c r="Y285" s="3"/>
      <c r="Z285" s="3"/>
    </row>
    <row r="286" ht="25" customHeight="1" spans="1:26">
      <c r="A286" s="3" t="s">
        <v>1020</v>
      </c>
      <c r="B286" s="3" t="s">
        <v>1707</v>
      </c>
      <c r="C286" s="3" t="s">
        <v>1708</v>
      </c>
      <c r="D286" s="3"/>
      <c r="E286" s="3" t="s">
        <v>1702</v>
      </c>
      <c r="F286" s="3" t="s">
        <v>165</v>
      </c>
      <c r="G286" s="3" t="s">
        <v>32</v>
      </c>
      <c r="H286" s="3"/>
      <c r="I286" s="3" t="s">
        <v>1024</v>
      </c>
      <c r="J286" s="3" t="s">
        <v>34</v>
      </c>
      <c r="K286" s="3" t="s">
        <v>35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5" t="s">
        <v>1025</v>
      </c>
      <c r="W286" s="3"/>
      <c r="X286" s="3"/>
      <c r="Y286" s="3"/>
      <c r="Z286" s="3"/>
    </row>
    <row r="287" ht="25" customHeight="1" spans="1:26">
      <c r="A287" s="3" t="s">
        <v>1020</v>
      </c>
      <c r="B287" s="3" t="s">
        <v>1709</v>
      </c>
      <c r="C287" s="3" t="s">
        <v>1710</v>
      </c>
      <c r="D287" s="3"/>
      <c r="E287" s="3" t="s">
        <v>1702</v>
      </c>
      <c r="F287" s="3" t="s">
        <v>165</v>
      </c>
      <c r="G287" s="3" t="s">
        <v>32</v>
      </c>
      <c r="H287" s="3"/>
      <c r="I287" s="3" t="s">
        <v>1024</v>
      </c>
      <c r="J287" s="3" t="s">
        <v>34</v>
      </c>
      <c r="K287" s="3" t="s">
        <v>35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5" t="s">
        <v>1025</v>
      </c>
      <c r="W287" s="3"/>
      <c r="X287" s="3"/>
      <c r="Y287" s="3"/>
      <c r="Z287" s="3"/>
    </row>
    <row r="288" ht="25" customHeight="1" spans="1:26">
      <c r="A288" s="3" t="s">
        <v>1020</v>
      </c>
      <c r="B288" s="3" t="s">
        <v>1711</v>
      </c>
      <c r="C288" s="3" t="s">
        <v>1712</v>
      </c>
      <c r="D288" s="3"/>
      <c r="E288" s="3" t="s">
        <v>1702</v>
      </c>
      <c r="F288" s="3" t="s">
        <v>165</v>
      </c>
      <c r="G288" s="3" t="s">
        <v>32</v>
      </c>
      <c r="H288" s="3"/>
      <c r="I288" s="3" t="s">
        <v>1024</v>
      </c>
      <c r="J288" s="3" t="s">
        <v>34</v>
      </c>
      <c r="K288" s="3" t="s">
        <v>35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5" t="s">
        <v>1025</v>
      </c>
      <c r="W288" s="3"/>
      <c r="X288" s="3"/>
      <c r="Y288" s="3"/>
      <c r="Z288" s="3"/>
    </row>
    <row r="289" ht="25" customHeight="1" spans="1:26">
      <c r="A289" s="3" t="s">
        <v>1161</v>
      </c>
      <c r="B289" s="3" t="s">
        <v>1713</v>
      </c>
      <c r="C289" s="3" t="s">
        <v>1714</v>
      </c>
      <c r="D289" s="3"/>
      <c r="E289" s="3" t="s">
        <v>1702</v>
      </c>
      <c r="F289" s="3" t="s">
        <v>165</v>
      </c>
      <c r="G289" s="3" t="s">
        <v>32</v>
      </c>
      <c r="H289" s="3"/>
      <c r="I289" s="3" t="s">
        <v>1024</v>
      </c>
      <c r="J289" s="3" t="s">
        <v>34</v>
      </c>
      <c r="K289" s="3" t="s">
        <v>35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5" t="s">
        <v>1025</v>
      </c>
      <c r="W289" s="3"/>
      <c r="X289" s="3"/>
      <c r="Y289" s="3"/>
      <c r="Z289" s="3"/>
    </row>
    <row r="290" ht="25" customHeight="1" spans="1:26">
      <c r="A290" s="3" t="s">
        <v>1020</v>
      </c>
      <c r="B290" s="3" t="s">
        <v>1715</v>
      </c>
      <c r="C290" s="3" t="s">
        <v>1716</v>
      </c>
      <c r="D290" s="3"/>
      <c r="E290" s="3" t="s">
        <v>1702</v>
      </c>
      <c r="F290" s="3" t="s">
        <v>165</v>
      </c>
      <c r="G290" s="3" t="s">
        <v>32</v>
      </c>
      <c r="H290" s="3"/>
      <c r="I290" s="3" t="s">
        <v>1024</v>
      </c>
      <c r="J290" s="3" t="s">
        <v>34</v>
      </c>
      <c r="K290" s="3" t="s">
        <v>35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5" t="s">
        <v>1025</v>
      </c>
      <c r="W290" s="3"/>
      <c r="X290" s="3"/>
      <c r="Y290" s="3"/>
      <c r="Z290" s="3"/>
    </row>
    <row r="291" ht="25" customHeight="1" spans="1:26">
      <c r="A291" s="3" t="s">
        <v>1161</v>
      </c>
      <c r="B291" s="3" t="s">
        <v>1717</v>
      </c>
      <c r="C291" s="3" t="s">
        <v>1718</v>
      </c>
      <c r="D291" s="3"/>
      <c r="E291" s="3" t="s">
        <v>1702</v>
      </c>
      <c r="F291" s="3" t="s">
        <v>165</v>
      </c>
      <c r="G291" s="3" t="s">
        <v>32</v>
      </c>
      <c r="H291" s="3"/>
      <c r="I291" s="3" t="s">
        <v>1024</v>
      </c>
      <c r="J291" s="3" t="s">
        <v>34</v>
      </c>
      <c r="K291" s="3" t="s">
        <v>35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5" t="s">
        <v>1025</v>
      </c>
      <c r="W291" s="3"/>
      <c r="X291" s="3"/>
      <c r="Y291" s="3"/>
      <c r="Z291" s="3"/>
    </row>
    <row r="292" ht="25" customHeight="1" spans="1:26">
      <c r="A292" s="3" t="s">
        <v>1031</v>
      </c>
      <c r="B292" s="3" t="s">
        <v>1719</v>
      </c>
      <c r="C292" s="3" t="s">
        <v>1720</v>
      </c>
      <c r="D292" s="3"/>
      <c r="E292" s="3" t="s">
        <v>1702</v>
      </c>
      <c r="F292" s="3" t="s">
        <v>165</v>
      </c>
      <c r="G292" s="3" t="s">
        <v>32</v>
      </c>
      <c r="H292" s="3"/>
      <c r="I292" s="3" t="s">
        <v>1024</v>
      </c>
      <c r="J292" s="3" t="s">
        <v>34</v>
      </c>
      <c r="K292" s="3" t="s">
        <v>35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5" t="s">
        <v>1025</v>
      </c>
      <c r="W292" s="3"/>
      <c r="X292" s="3"/>
      <c r="Y292" s="3"/>
      <c r="Z292" s="3"/>
    </row>
    <row r="293" ht="25" customHeight="1" spans="1:26">
      <c r="A293" s="3" t="s">
        <v>1721</v>
      </c>
      <c r="B293" s="3" t="s">
        <v>1722</v>
      </c>
      <c r="C293" s="3" t="s">
        <v>1723</v>
      </c>
      <c r="D293" s="3"/>
      <c r="E293" s="3" t="s">
        <v>1702</v>
      </c>
      <c r="F293" s="3" t="s">
        <v>165</v>
      </c>
      <c r="G293" s="3" t="s">
        <v>32</v>
      </c>
      <c r="H293" s="3"/>
      <c r="I293" s="3" t="s">
        <v>1024</v>
      </c>
      <c r="J293" s="3" t="s">
        <v>34</v>
      </c>
      <c r="K293" s="3" t="s">
        <v>35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5" t="s">
        <v>1025</v>
      </c>
      <c r="W293" s="3"/>
      <c r="X293" s="3"/>
      <c r="Y293" s="3"/>
      <c r="Z293" s="3"/>
    </row>
    <row r="294" ht="25" customHeight="1" spans="1:26">
      <c r="A294" s="3" t="s">
        <v>1020</v>
      </c>
      <c r="B294" s="3" t="s">
        <v>1724</v>
      </c>
      <c r="C294" s="3" t="s">
        <v>1725</v>
      </c>
      <c r="D294" s="3"/>
      <c r="E294" s="3" t="s">
        <v>1702</v>
      </c>
      <c r="F294" s="3" t="s">
        <v>165</v>
      </c>
      <c r="G294" s="3" t="s">
        <v>32</v>
      </c>
      <c r="H294" s="3"/>
      <c r="I294" s="3" t="s">
        <v>1024</v>
      </c>
      <c r="J294" s="3" t="s">
        <v>34</v>
      </c>
      <c r="K294" s="3" t="s">
        <v>35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5" t="s">
        <v>1025</v>
      </c>
      <c r="W294" s="3"/>
      <c r="X294" s="3"/>
      <c r="Y294" s="3"/>
      <c r="Z294" s="3"/>
    </row>
    <row r="295" ht="25" customHeight="1" spans="1:26">
      <c r="A295" s="3" t="s">
        <v>1020</v>
      </c>
      <c r="B295" s="3" t="s">
        <v>1726</v>
      </c>
      <c r="C295" s="3" t="s">
        <v>1727</v>
      </c>
      <c r="D295" s="3"/>
      <c r="E295" s="3" t="s">
        <v>1702</v>
      </c>
      <c r="F295" s="3" t="s">
        <v>165</v>
      </c>
      <c r="G295" s="3" t="s">
        <v>32</v>
      </c>
      <c r="H295" s="3"/>
      <c r="I295" s="3" t="s">
        <v>1024</v>
      </c>
      <c r="J295" s="5" t="s">
        <v>34</v>
      </c>
      <c r="K295" s="3" t="s">
        <v>35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5" t="s">
        <v>1025</v>
      </c>
      <c r="W295" s="3"/>
      <c r="X295" s="3"/>
      <c r="Y295" s="3"/>
      <c r="Z295" s="3"/>
    </row>
    <row r="296" ht="25" customHeight="1" spans="1:26">
      <c r="A296" s="5" t="s">
        <v>1418</v>
      </c>
      <c r="B296" s="3" t="s">
        <v>1728</v>
      </c>
      <c r="C296" s="3" t="s">
        <v>1729</v>
      </c>
      <c r="D296" s="3"/>
      <c r="E296" s="3" t="s">
        <v>1702</v>
      </c>
      <c r="F296" s="3" t="s">
        <v>165</v>
      </c>
      <c r="G296" s="3" t="s">
        <v>32</v>
      </c>
      <c r="H296" s="3"/>
      <c r="I296" s="3" t="s">
        <v>1024</v>
      </c>
      <c r="J296" s="3" t="s">
        <v>34</v>
      </c>
      <c r="K296" s="3" t="s">
        <v>35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5" t="s">
        <v>1025</v>
      </c>
      <c r="W296" s="3"/>
      <c r="X296" s="3"/>
      <c r="Y296" s="3"/>
      <c r="Z296" s="3"/>
    </row>
    <row r="297" ht="25" customHeight="1" spans="1:26">
      <c r="A297" s="5" t="s">
        <v>1418</v>
      </c>
      <c r="B297" s="3" t="s">
        <v>1730</v>
      </c>
      <c r="C297" s="3" t="s">
        <v>1731</v>
      </c>
      <c r="D297" s="3"/>
      <c r="E297" s="3" t="s">
        <v>1702</v>
      </c>
      <c r="F297" s="3" t="s">
        <v>165</v>
      </c>
      <c r="G297" s="3" t="s">
        <v>32</v>
      </c>
      <c r="H297" s="3"/>
      <c r="I297" s="3" t="s">
        <v>1024</v>
      </c>
      <c r="J297" s="3" t="s">
        <v>34</v>
      </c>
      <c r="K297" s="3" t="s">
        <v>35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5" t="s">
        <v>1025</v>
      </c>
      <c r="W297" s="3"/>
      <c r="X297" s="3"/>
      <c r="Y297" s="3"/>
      <c r="Z297" s="3"/>
    </row>
    <row r="298" ht="25" customHeight="1" spans="1:26">
      <c r="A298" s="3" t="s">
        <v>1020</v>
      </c>
      <c r="B298" s="3" t="s">
        <v>1732</v>
      </c>
      <c r="C298" s="3" t="s">
        <v>1733</v>
      </c>
      <c r="D298" s="3"/>
      <c r="E298" s="3" t="s">
        <v>1734</v>
      </c>
      <c r="F298" s="3" t="s">
        <v>165</v>
      </c>
      <c r="G298" s="3" t="s">
        <v>32</v>
      </c>
      <c r="H298" s="3"/>
      <c r="I298" s="3" t="s">
        <v>1024</v>
      </c>
      <c r="J298" s="3" t="s">
        <v>34</v>
      </c>
      <c r="K298" s="3" t="s">
        <v>35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5" t="s">
        <v>1025</v>
      </c>
      <c r="W298" s="3"/>
      <c r="X298" s="3"/>
      <c r="Y298" s="3"/>
      <c r="Z298" s="3"/>
    </row>
    <row r="299" ht="25" customHeight="1" spans="1:26">
      <c r="A299" s="5" t="s">
        <v>1418</v>
      </c>
      <c r="B299" s="3" t="s">
        <v>1735</v>
      </c>
      <c r="C299" s="3" t="s">
        <v>1731</v>
      </c>
      <c r="D299" s="3"/>
      <c r="E299" s="3" t="s">
        <v>1736</v>
      </c>
      <c r="F299" s="3" t="s">
        <v>165</v>
      </c>
      <c r="G299" s="3" t="s">
        <v>32</v>
      </c>
      <c r="H299" s="3"/>
      <c r="I299" s="3" t="s">
        <v>1024</v>
      </c>
      <c r="J299" s="3" t="s">
        <v>34</v>
      </c>
      <c r="K299" s="3" t="s">
        <v>35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5" t="s">
        <v>1025</v>
      </c>
      <c r="W299" s="3"/>
      <c r="X299" s="3"/>
      <c r="Y299" s="3"/>
      <c r="Z299" s="3"/>
    </row>
    <row r="300" ht="25" customHeight="1" spans="1:26">
      <c r="A300" s="3" t="s">
        <v>1020</v>
      </c>
      <c r="B300" s="3" t="s">
        <v>1737</v>
      </c>
      <c r="C300" s="3" t="s">
        <v>1738</v>
      </c>
      <c r="D300" s="3"/>
      <c r="E300" s="3" t="s">
        <v>1736</v>
      </c>
      <c r="F300" s="3" t="s">
        <v>165</v>
      </c>
      <c r="G300" s="3" t="s">
        <v>32</v>
      </c>
      <c r="H300" s="3"/>
      <c r="I300" s="3" t="s">
        <v>1024</v>
      </c>
      <c r="J300" s="3" t="s">
        <v>34</v>
      </c>
      <c r="K300" s="3" t="s">
        <v>35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5" t="s">
        <v>1025</v>
      </c>
      <c r="W300" s="3"/>
      <c r="X300" s="3"/>
      <c r="Y300" s="3"/>
      <c r="Z300" s="3"/>
    </row>
    <row r="301" ht="25" customHeight="1" spans="1:26">
      <c r="A301" s="3" t="s">
        <v>1020</v>
      </c>
      <c r="B301" s="3" t="s">
        <v>1739</v>
      </c>
      <c r="C301" s="3" t="s">
        <v>1740</v>
      </c>
      <c r="D301" s="3"/>
      <c r="E301" s="3" t="s">
        <v>1736</v>
      </c>
      <c r="F301" s="3" t="s">
        <v>165</v>
      </c>
      <c r="G301" s="3" t="s">
        <v>32</v>
      </c>
      <c r="H301" s="3"/>
      <c r="I301" s="3" t="s">
        <v>1024</v>
      </c>
      <c r="J301" s="3" t="s">
        <v>34</v>
      </c>
      <c r="K301" s="3" t="s">
        <v>35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5" t="s">
        <v>1025</v>
      </c>
      <c r="W301" s="3"/>
      <c r="X301" s="3"/>
      <c r="Y301" s="3"/>
      <c r="Z301" s="3"/>
    </row>
    <row r="302" ht="25" customHeight="1" spans="1:26">
      <c r="A302" s="3" t="s">
        <v>1020</v>
      </c>
      <c r="B302" s="3" t="s">
        <v>1741</v>
      </c>
      <c r="C302" s="3" t="s">
        <v>1742</v>
      </c>
      <c r="D302" s="3"/>
      <c r="E302" s="3" t="s">
        <v>1736</v>
      </c>
      <c r="F302" s="3" t="s">
        <v>165</v>
      </c>
      <c r="G302" s="3" t="s">
        <v>32</v>
      </c>
      <c r="H302" s="3"/>
      <c r="I302" s="3" t="s">
        <v>1024</v>
      </c>
      <c r="J302" s="3" t="s">
        <v>34</v>
      </c>
      <c r="K302" s="3" t="s">
        <v>35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5" t="s">
        <v>1025</v>
      </c>
      <c r="W302" s="3"/>
      <c r="X302" s="3"/>
      <c r="Y302" s="3"/>
      <c r="Z302" s="3"/>
    </row>
    <row r="303" ht="25" customHeight="1" spans="1:26">
      <c r="A303" s="3" t="s">
        <v>1020</v>
      </c>
      <c r="B303" s="3" t="s">
        <v>1743</v>
      </c>
      <c r="C303" s="3" t="s">
        <v>1744</v>
      </c>
      <c r="D303" s="3"/>
      <c r="E303" s="3" t="s">
        <v>1736</v>
      </c>
      <c r="F303" s="3" t="s">
        <v>165</v>
      </c>
      <c r="G303" s="3" t="s">
        <v>32</v>
      </c>
      <c r="H303" s="3"/>
      <c r="I303" s="3" t="s">
        <v>1024</v>
      </c>
      <c r="J303" s="3" t="s">
        <v>34</v>
      </c>
      <c r="K303" s="3" t="s">
        <v>35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5" t="s">
        <v>1025</v>
      </c>
      <c r="W303" s="3"/>
      <c r="X303" s="3"/>
      <c r="Y303" s="3"/>
      <c r="Z303" s="3"/>
    </row>
    <row r="304" ht="25" customHeight="1" spans="1:26">
      <c r="A304" s="3" t="s">
        <v>1031</v>
      </c>
      <c r="B304" s="3" t="s">
        <v>1745</v>
      </c>
      <c r="C304" s="3" t="s">
        <v>1738</v>
      </c>
      <c r="D304" s="3"/>
      <c r="E304" s="3" t="s">
        <v>1736</v>
      </c>
      <c r="F304" s="3" t="s">
        <v>165</v>
      </c>
      <c r="G304" s="3" t="s">
        <v>32</v>
      </c>
      <c r="H304" s="3"/>
      <c r="I304" s="3" t="s">
        <v>1024</v>
      </c>
      <c r="J304" s="3" t="s">
        <v>34</v>
      </c>
      <c r="K304" s="3" t="s">
        <v>35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5" t="s">
        <v>1025</v>
      </c>
      <c r="W304" s="3"/>
      <c r="X304" s="3"/>
      <c r="Y304" s="3"/>
      <c r="Z304" s="3"/>
    </row>
    <row r="305" ht="25" customHeight="1" spans="1:26">
      <c r="A305" s="3" t="s">
        <v>1020</v>
      </c>
      <c r="B305" s="3" t="s">
        <v>1746</v>
      </c>
      <c r="C305" s="3" t="s">
        <v>1747</v>
      </c>
      <c r="D305" s="3"/>
      <c r="E305" s="3" t="s">
        <v>1736</v>
      </c>
      <c r="F305" s="3" t="s">
        <v>165</v>
      </c>
      <c r="G305" s="3" t="s">
        <v>32</v>
      </c>
      <c r="H305" s="3"/>
      <c r="I305" s="3" t="s">
        <v>1024</v>
      </c>
      <c r="J305" s="3" t="s">
        <v>34</v>
      </c>
      <c r="K305" s="3" t="s">
        <v>35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5" t="s">
        <v>1025</v>
      </c>
      <c r="W305" s="3"/>
      <c r="X305" s="3"/>
      <c r="Y305" s="3"/>
      <c r="Z305" s="3"/>
    </row>
    <row r="306" ht="25" customHeight="1" spans="1:26">
      <c r="A306" s="3" t="s">
        <v>1161</v>
      </c>
      <c r="B306" s="3" t="s">
        <v>1748</v>
      </c>
      <c r="C306" s="3" t="s">
        <v>1731</v>
      </c>
      <c r="D306" s="3"/>
      <c r="E306" s="3" t="s">
        <v>1736</v>
      </c>
      <c r="F306" s="3" t="s">
        <v>165</v>
      </c>
      <c r="G306" s="3" t="s">
        <v>32</v>
      </c>
      <c r="H306" s="3"/>
      <c r="I306" s="3" t="s">
        <v>1024</v>
      </c>
      <c r="J306" s="3" t="s">
        <v>34</v>
      </c>
      <c r="K306" s="3" t="s">
        <v>35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5" t="s">
        <v>1025</v>
      </c>
      <c r="W306" s="3"/>
      <c r="X306" s="3"/>
      <c r="Y306" s="3"/>
      <c r="Z306" s="3"/>
    </row>
    <row r="307" ht="25" customHeight="1" spans="1:26">
      <c r="A307" s="3" t="s">
        <v>1020</v>
      </c>
      <c r="B307" s="3" t="s">
        <v>1749</v>
      </c>
      <c r="C307" s="3" t="s">
        <v>1750</v>
      </c>
      <c r="D307" s="3"/>
      <c r="E307" s="3" t="s">
        <v>1736</v>
      </c>
      <c r="F307" s="3" t="s">
        <v>165</v>
      </c>
      <c r="G307" s="3" t="s">
        <v>32</v>
      </c>
      <c r="H307" s="3"/>
      <c r="I307" s="3" t="s">
        <v>1024</v>
      </c>
      <c r="J307" s="3" t="s">
        <v>34</v>
      </c>
      <c r="K307" s="3" t="s">
        <v>35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5" t="s">
        <v>1025</v>
      </c>
      <c r="W307" s="3"/>
      <c r="X307" s="3"/>
      <c r="Y307" s="3"/>
      <c r="Z307" s="3"/>
    </row>
    <row r="308" ht="25" customHeight="1" spans="1:26">
      <c r="A308" s="3" t="s">
        <v>1020</v>
      </c>
      <c r="B308" s="3" t="s">
        <v>1751</v>
      </c>
      <c r="C308" s="3" t="s">
        <v>1752</v>
      </c>
      <c r="D308" s="3"/>
      <c r="E308" s="3" t="s">
        <v>1736</v>
      </c>
      <c r="F308" s="3" t="s">
        <v>165</v>
      </c>
      <c r="G308" s="3" t="s">
        <v>32</v>
      </c>
      <c r="H308" s="3"/>
      <c r="I308" s="3" t="s">
        <v>1024</v>
      </c>
      <c r="J308" s="3" t="s">
        <v>34</v>
      </c>
      <c r="K308" s="3" t="s">
        <v>35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5" t="s">
        <v>1025</v>
      </c>
      <c r="W308" s="3"/>
      <c r="X308" s="3"/>
      <c r="Y308" s="3"/>
      <c r="Z308" s="3"/>
    </row>
    <row r="309" ht="25" customHeight="1" spans="1:26">
      <c r="A309" s="3" t="s">
        <v>1161</v>
      </c>
      <c r="B309" s="3" t="s">
        <v>1753</v>
      </c>
      <c r="C309" s="3" t="s">
        <v>1729</v>
      </c>
      <c r="D309" s="3"/>
      <c r="E309" s="3" t="s">
        <v>1736</v>
      </c>
      <c r="F309" s="3" t="s">
        <v>165</v>
      </c>
      <c r="G309" s="3" t="s">
        <v>32</v>
      </c>
      <c r="H309" s="3"/>
      <c r="I309" s="3" t="s">
        <v>1024</v>
      </c>
      <c r="J309" s="3" t="s">
        <v>34</v>
      </c>
      <c r="K309" s="3" t="s">
        <v>35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5" t="s">
        <v>1025</v>
      </c>
      <c r="W309" s="3"/>
      <c r="X309" s="3"/>
      <c r="Y309" s="3"/>
      <c r="Z309" s="3"/>
    </row>
    <row r="310" ht="25" hidden="1" customHeight="1" spans="1:26">
      <c r="A310" s="7" t="s">
        <v>1133</v>
      </c>
      <c r="B310" s="3" t="s">
        <v>1754</v>
      </c>
      <c r="C310" s="3" t="s">
        <v>1755</v>
      </c>
      <c r="D310" s="3"/>
      <c r="E310" s="3" t="s">
        <v>1736</v>
      </c>
      <c r="F310" s="3" t="s">
        <v>165</v>
      </c>
      <c r="G310" s="3" t="s">
        <v>32</v>
      </c>
      <c r="H310" s="3"/>
      <c r="I310" s="3" t="s">
        <v>1024</v>
      </c>
      <c r="J310" s="3" t="s">
        <v>34</v>
      </c>
      <c r="K310" s="3" t="s">
        <v>35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5" t="s">
        <v>1025</v>
      </c>
      <c r="W310" s="3"/>
      <c r="X310" s="3"/>
      <c r="Y310" s="3"/>
      <c r="Z310" s="3"/>
    </row>
    <row r="311" ht="25" customHeight="1" spans="1:26">
      <c r="A311" s="3" t="s">
        <v>1020</v>
      </c>
      <c r="B311" s="3" t="s">
        <v>1756</v>
      </c>
      <c r="C311" s="3" t="s">
        <v>1729</v>
      </c>
      <c r="D311" s="3"/>
      <c r="E311" s="3" t="s">
        <v>1736</v>
      </c>
      <c r="F311" s="3" t="s">
        <v>165</v>
      </c>
      <c r="G311" s="3" t="s">
        <v>32</v>
      </c>
      <c r="H311" s="3"/>
      <c r="I311" s="3" t="s">
        <v>1024</v>
      </c>
      <c r="J311" s="3" t="s">
        <v>34</v>
      </c>
      <c r="K311" s="3" t="s">
        <v>35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5" t="s">
        <v>1025</v>
      </c>
      <c r="W311" s="3"/>
      <c r="X311" s="3"/>
      <c r="Y311" s="3"/>
      <c r="Z311" s="3"/>
    </row>
    <row r="312" ht="25" customHeight="1" spans="1:26">
      <c r="A312" s="5" t="s">
        <v>1418</v>
      </c>
      <c r="B312" s="3" t="s">
        <v>1757</v>
      </c>
      <c r="C312" s="3" t="s">
        <v>1747</v>
      </c>
      <c r="D312" s="3"/>
      <c r="E312" s="3" t="s">
        <v>1758</v>
      </c>
      <c r="F312" s="3" t="s">
        <v>165</v>
      </c>
      <c r="G312" s="3" t="s">
        <v>32</v>
      </c>
      <c r="H312" s="3"/>
      <c r="I312" s="3" t="s">
        <v>1024</v>
      </c>
      <c r="J312" s="3" t="s">
        <v>34</v>
      </c>
      <c r="K312" s="3" t="s">
        <v>35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5" t="s">
        <v>1025</v>
      </c>
      <c r="W312" s="3"/>
      <c r="X312" s="3"/>
      <c r="Y312" s="3"/>
      <c r="Z312" s="3"/>
    </row>
    <row r="313" ht="25" customHeight="1" spans="1:26">
      <c r="A313" s="3" t="s">
        <v>1020</v>
      </c>
      <c r="B313" s="3" t="s">
        <v>1759</v>
      </c>
      <c r="C313" s="3" t="s">
        <v>1750</v>
      </c>
      <c r="D313" s="3"/>
      <c r="E313" s="3" t="s">
        <v>1758</v>
      </c>
      <c r="F313" s="3" t="s">
        <v>165</v>
      </c>
      <c r="G313" s="3" t="s">
        <v>32</v>
      </c>
      <c r="H313" s="3"/>
      <c r="I313" s="3" t="s">
        <v>1024</v>
      </c>
      <c r="J313" s="3" t="s">
        <v>34</v>
      </c>
      <c r="K313" s="3" t="s">
        <v>35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5" t="s">
        <v>1025</v>
      </c>
      <c r="W313" s="3"/>
      <c r="X313" s="3"/>
      <c r="Y313" s="3"/>
      <c r="Z313" s="3"/>
    </row>
    <row r="314" ht="25" customHeight="1" spans="1:26">
      <c r="A314" s="3" t="s">
        <v>1020</v>
      </c>
      <c r="B314" s="3" t="s">
        <v>1760</v>
      </c>
      <c r="C314" s="3" t="s">
        <v>1761</v>
      </c>
      <c r="D314" s="3"/>
      <c r="E314" s="3" t="s">
        <v>1758</v>
      </c>
      <c r="F314" s="3" t="s">
        <v>165</v>
      </c>
      <c r="G314" s="3" t="s">
        <v>32</v>
      </c>
      <c r="H314" s="3"/>
      <c r="I314" s="3" t="s">
        <v>1024</v>
      </c>
      <c r="J314" s="3" t="s">
        <v>34</v>
      </c>
      <c r="K314" s="3" t="s">
        <v>35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5" t="s">
        <v>1025</v>
      </c>
      <c r="W314" s="3"/>
      <c r="X314" s="3"/>
      <c r="Y314" s="3"/>
      <c r="Z314" s="3"/>
    </row>
    <row r="315" ht="25" customHeight="1" spans="1:26">
      <c r="A315" s="3" t="s">
        <v>1020</v>
      </c>
      <c r="B315" s="3" t="s">
        <v>1762</v>
      </c>
      <c r="C315" s="3" t="s">
        <v>1763</v>
      </c>
      <c r="D315" s="3"/>
      <c r="E315" s="3" t="s">
        <v>1758</v>
      </c>
      <c r="F315" s="3" t="s">
        <v>165</v>
      </c>
      <c r="G315" s="3" t="s">
        <v>32</v>
      </c>
      <c r="H315" s="3"/>
      <c r="I315" s="3" t="s">
        <v>1024</v>
      </c>
      <c r="J315" s="3" t="s">
        <v>34</v>
      </c>
      <c r="K315" s="3" t="s">
        <v>35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5" t="s">
        <v>1025</v>
      </c>
      <c r="W315" s="3"/>
      <c r="X315" s="3"/>
      <c r="Y315" s="3"/>
      <c r="Z315" s="3"/>
    </row>
    <row r="316" ht="25" customHeight="1" spans="1:26">
      <c r="A316" s="3" t="s">
        <v>1020</v>
      </c>
      <c r="B316" s="3" t="s">
        <v>1764</v>
      </c>
      <c r="C316" s="3" t="s">
        <v>1765</v>
      </c>
      <c r="D316" s="3"/>
      <c r="E316" s="3" t="s">
        <v>1758</v>
      </c>
      <c r="F316" s="3" t="s">
        <v>165</v>
      </c>
      <c r="G316" s="3" t="s">
        <v>32</v>
      </c>
      <c r="H316" s="3"/>
      <c r="I316" s="3" t="s">
        <v>1024</v>
      </c>
      <c r="J316" s="3" t="s">
        <v>34</v>
      </c>
      <c r="K316" s="3" t="s">
        <v>35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5" t="s">
        <v>1025</v>
      </c>
      <c r="W316" s="3"/>
      <c r="X316" s="3"/>
      <c r="Y316" s="3"/>
      <c r="Z316" s="3"/>
    </row>
    <row r="317" ht="25" customHeight="1" spans="1:26">
      <c r="A317" s="3" t="s">
        <v>1031</v>
      </c>
      <c r="B317" s="3" t="s">
        <v>1766</v>
      </c>
      <c r="C317" s="3" t="s">
        <v>1767</v>
      </c>
      <c r="D317" s="3"/>
      <c r="E317" s="3" t="s">
        <v>1758</v>
      </c>
      <c r="F317" s="3" t="s">
        <v>165</v>
      </c>
      <c r="G317" s="3" t="s">
        <v>32</v>
      </c>
      <c r="H317" s="3"/>
      <c r="I317" s="3" t="s">
        <v>1024</v>
      </c>
      <c r="J317" s="3" t="s">
        <v>34</v>
      </c>
      <c r="K317" s="3" t="s">
        <v>35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5" t="s">
        <v>1025</v>
      </c>
      <c r="W317" s="3"/>
      <c r="X317" s="3"/>
      <c r="Y317" s="3"/>
      <c r="Z317" s="3"/>
    </row>
    <row r="318" ht="25" customHeight="1" spans="1:26">
      <c r="A318" s="3" t="s">
        <v>1020</v>
      </c>
      <c r="B318" s="3" t="s">
        <v>1768</v>
      </c>
      <c r="C318" s="3" t="s">
        <v>1769</v>
      </c>
      <c r="D318" s="3"/>
      <c r="E318" s="3" t="s">
        <v>1758</v>
      </c>
      <c r="F318" s="3" t="s">
        <v>165</v>
      </c>
      <c r="G318" s="3" t="s">
        <v>32</v>
      </c>
      <c r="H318" s="3"/>
      <c r="I318" s="3" t="s">
        <v>1024</v>
      </c>
      <c r="J318" s="3" t="s">
        <v>34</v>
      </c>
      <c r="K318" s="3" t="s">
        <v>35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5" t="s">
        <v>1025</v>
      </c>
      <c r="W318" s="3"/>
      <c r="X318" s="3"/>
      <c r="Y318" s="3"/>
      <c r="Z318" s="3"/>
    </row>
    <row r="319" ht="25" customHeight="1" spans="1:26">
      <c r="A319" s="3" t="s">
        <v>1020</v>
      </c>
      <c r="B319" s="3" t="s">
        <v>1770</v>
      </c>
      <c r="C319" s="3" t="s">
        <v>1771</v>
      </c>
      <c r="D319" s="3"/>
      <c r="E319" s="3" t="s">
        <v>1758</v>
      </c>
      <c r="F319" s="3" t="s">
        <v>165</v>
      </c>
      <c r="G319" s="3" t="s">
        <v>32</v>
      </c>
      <c r="H319" s="3"/>
      <c r="I319" s="3" t="s">
        <v>1024</v>
      </c>
      <c r="J319" s="3" t="s">
        <v>34</v>
      </c>
      <c r="K319" s="3" t="s">
        <v>35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5" t="s">
        <v>1025</v>
      </c>
      <c r="W319" s="3"/>
      <c r="X319" s="3"/>
      <c r="Y319" s="3"/>
      <c r="Z319" s="3"/>
    </row>
    <row r="320" ht="25" hidden="1" customHeight="1" spans="1:26">
      <c r="A320" s="7" t="s">
        <v>1133</v>
      </c>
      <c r="B320" s="117" t="s">
        <v>1772</v>
      </c>
      <c r="C320" s="3" t="s">
        <v>1773</v>
      </c>
      <c r="D320" s="3"/>
      <c r="E320" s="3" t="s">
        <v>1758</v>
      </c>
      <c r="F320" s="3" t="s">
        <v>165</v>
      </c>
      <c r="G320" s="3" t="s">
        <v>32</v>
      </c>
      <c r="H320" s="3"/>
      <c r="I320" s="3" t="s">
        <v>1024</v>
      </c>
      <c r="J320" s="3" t="s">
        <v>34</v>
      </c>
      <c r="K320" s="3" t="s">
        <v>35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5" t="s">
        <v>1025</v>
      </c>
      <c r="W320" s="3"/>
      <c r="X320" s="3"/>
      <c r="Y320" s="3"/>
      <c r="Z320" s="3"/>
    </row>
    <row r="321" ht="25" hidden="1" customHeight="1" spans="1:26">
      <c r="A321" s="7" t="s">
        <v>1133</v>
      </c>
      <c r="B321" s="3" t="s">
        <v>1774</v>
      </c>
      <c r="C321" s="3" t="s">
        <v>1775</v>
      </c>
      <c r="D321" s="3"/>
      <c r="E321" s="3" t="s">
        <v>1758</v>
      </c>
      <c r="F321" s="3" t="s">
        <v>165</v>
      </c>
      <c r="G321" s="3" t="s">
        <v>32</v>
      </c>
      <c r="H321" s="3"/>
      <c r="I321" s="3" t="s">
        <v>1024</v>
      </c>
      <c r="J321" s="3" t="s">
        <v>34</v>
      </c>
      <c r="K321" s="3" t="s">
        <v>35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5" t="s">
        <v>1025</v>
      </c>
      <c r="W321" s="3"/>
      <c r="X321" s="3"/>
      <c r="Y321" s="3"/>
      <c r="Z321" s="3"/>
    </row>
    <row r="322" ht="25" customHeight="1" spans="1:26">
      <c r="A322" s="5" t="s">
        <v>1161</v>
      </c>
      <c r="B322" s="3" t="s">
        <v>1776</v>
      </c>
      <c r="C322" s="3" t="s">
        <v>1731</v>
      </c>
      <c r="D322" s="3"/>
      <c r="E322" s="3" t="s">
        <v>1777</v>
      </c>
      <c r="F322" s="3" t="s">
        <v>165</v>
      </c>
      <c r="G322" s="3" t="s">
        <v>32</v>
      </c>
      <c r="H322" s="3"/>
      <c r="I322" s="3" t="s">
        <v>1024</v>
      </c>
      <c r="J322" s="3" t="s">
        <v>34</v>
      </c>
      <c r="K322" s="3" t="s">
        <v>35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5" t="s">
        <v>1025</v>
      </c>
      <c r="W322" s="3"/>
      <c r="X322" s="3"/>
      <c r="Y322" s="3"/>
      <c r="Z322" s="3"/>
    </row>
    <row r="323" ht="25" customHeight="1" spans="1:26">
      <c r="A323" s="3" t="s">
        <v>1020</v>
      </c>
      <c r="B323" s="3" t="s">
        <v>1778</v>
      </c>
      <c r="C323" s="3" t="s">
        <v>1779</v>
      </c>
      <c r="D323" s="3"/>
      <c r="E323" s="3" t="s">
        <v>1777</v>
      </c>
      <c r="F323" s="3" t="s">
        <v>165</v>
      </c>
      <c r="G323" s="3" t="s">
        <v>32</v>
      </c>
      <c r="H323" s="3"/>
      <c r="I323" s="3" t="s">
        <v>1024</v>
      </c>
      <c r="J323" s="3" t="s">
        <v>34</v>
      </c>
      <c r="K323" s="3" t="s">
        <v>35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5" t="s">
        <v>1025</v>
      </c>
      <c r="W323" s="3"/>
      <c r="X323" s="3"/>
      <c r="Y323" s="3"/>
      <c r="Z323" s="3"/>
    </row>
    <row r="324" ht="25" customHeight="1" spans="1:26">
      <c r="A324" s="3" t="s">
        <v>1721</v>
      </c>
      <c r="B324" s="3" t="s">
        <v>1780</v>
      </c>
      <c r="C324" s="3" t="s">
        <v>1781</v>
      </c>
      <c r="D324" s="3"/>
      <c r="E324" s="3" t="s">
        <v>1777</v>
      </c>
      <c r="F324" s="3" t="s">
        <v>165</v>
      </c>
      <c r="G324" s="3" t="s">
        <v>32</v>
      </c>
      <c r="H324" s="3"/>
      <c r="I324" s="3" t="s">
        <v>1024</v>
      </c>
      <c r="J324" s="3" t="s">
        <v>34</v>
      </c>
      <c r="K324" s="3" t="s">
        <v>35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5" t="s">
        <v>1025</v>
      </c>
      <c r="W324" s="3"/>
      <c r="X324" s="3"/>
      <c r="Y324" s="3"/>
      <c r="Z324" s="3"/>
    </row>
    <row r="325" ht="25" customHeight="1" spans="1:26">
      <c r="A325" s="3" t="s">
        <v>1020</v>
      </c>
      <c r="B325" s="3" t="s">
        <v>1782</v>
      </c>
      <c r="C325" s="3" t="s">
        <v>1783</v>
      </c>
      <c r="D325" s="3"/>
      <c r="E325" s="3" t="s">
        <v>1777</v>
      </c>
      <c r="F325" s="3" t="s">
        <v>165</v>
      </c>
      <c r="G325" s="3" t="s">
        <v>32</v>
      </c>
      <c r="H325" s="3"/>
      <c r="I325" s="3" t="s">
        <v>1024</v>
      </c>
      <c r="J325" s="3" t="s">
        <v>34</v>
      </c>
      <c r="K325" s="3" t="s">
        <v>35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5" t="s">
        <v>1025</v>
      </c>
      <c r="W325" s="3"/>
      <c r="X325" s="3"/>
      <c r="Y325" s="3"/>
      <c r="Z325" s="3"/>
    </row>
    <row r="326" ht="25" hidden="1" customHeight="1" spans="1:26">
      <c r="A326" s="7" t="s">
        <v>1133</v>
      </c>
      <c r="B326" s="3" t="s">
        <v>1784</v>
      </c>
      <c r="C326" s="3" t="s">
        <v>1785</v>
      </c>
      <c r="D326" s="3"/>
      <c r="E326" s="3" t="s">
        <v>1777</v>
      </c>
      <c r="F326" s="3" t="s">
        <v>165</v>
      </c>
      <c r="G326" s="3" t="s">
        <v>32</v>
      </c>
      <c r="H326" s="3"/>
      <c r="I326" s="3" t="s">
        <v>1024</v>
      </c>
      <c r="J326" s="3" t="s">
        <v>34</v>
      </c>
      <c r="K326" s="3" t="s">
        <v>35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5" t="s">
        <v>1025</v>
      </c>
      <c r="W326" s="3"/>
      <c r="X326" s="3"/>
      <c r="Y326" s="3"/>
      <c r="Z326" s="3"/>
    </row>
    <row r="327" ht="25" customHeight="1" spans="1:26">
      <c r="A327" s="3" t="s">
        <v>1020</v>
      </c>
      <c r="B327" s="3" t="s">
        <v>1786</v>
      </c>
      <c r="C327" s="3" t="s">
        <v>1787</v>
      </c>
      <c r="D327" s="3"/>
      <c r="E327" s="3" t="s">
        <v>1777</v>
      </c>
      <c r="F327" s="3" t="s">
        <v>165</v>
      </c>
      <c r="G327" s="3" t="s">
        <v>32</v>
      </c>
      <c r="H327" s="3"/>
      <c r="I327" s="3" t="s">
        <v>1024</v>
      </c>
      <c r="J327" s="3" t="s">
        <v>34</v>
      </c>
      <c r="K327" s="3" t="s">
        <v>35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5" t="s">
        <v>1025</v>
      </c>
      <c r="W327" s="3"/>
      <c r="X327" s="3"/>
      <c r="Y327" s="3"/>
      <c r="Z327" s="3"/>
    </row>
    <row r="328" ht="25" customHeight="1" spans="1:26">
      <c r="A328" s="3" t="s">
        <v>1020</v>
      </c>
      <c r="B328" s="3" t="s">
        <v>1788</v>
      </c>
      <c r="C328" s="3" t="s">
        <v>1789</v>
      </c>
      <c r="D328" s="3"/>
      <c r="E328" s="3" t="s">
        <v>1777</v>
      </c>
      <c r="F328" s="3" t="s">
        <v>165</v>
      </c>
      <c r="G328" s="3" t="s">
        <v>32</v>
      </c>
      <c r="H328" s="3"/>
      <c r="I328" s="3" t="s">
        <v>1024</v>
      </c>
      <c r="J328" s="3" t="s">
        <v>34</v>
      </c>
      <c r="K328" s="3" t="s">
        <v>35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5" t="s">
        <v>1025</v>
      </c>
      <c r="W328" s="3"/>
      <c r="X328" s="3"/>
      <c r="Y328" s="3"/>
      <c r="Z328" s="3"/>
    </row>
    <row r="329" ht="25" customHeight="1" spans="1:26">
      <c r="A329" s="3" t="s">
        <v>1020</v>
      </c>
      <c r="B329" s="3" t="s">
        <v>1790</v>
      </c>
      <c r="C329" s="3" t="s">
        <v>1791</v>
      </c>
      <c r="D329" s="3"/>
      <c r="E329" s="3" t="s">
        <v>1777</v>
      </c>
      <c r="F329" s="3" t="s">
        <v>165</v>
      </c>
      <c r="G329" s="3" t="s">
        <v>32</v>
      </c>
      <c r="H329" s="3"/>
      <c r="I329" s="3" t="s">
        <v>1024</v>
      </c>
      <c r="J329" s="3" t="s">
        <v>34</v>
      </c>
      <c r="K329" s="3" t="s">
        <v>35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5" t="s">
        <v>1025</v>
      </c>
      <c r="W329" s="3"/>
      <c r="X329" s="3"/>
      <c r="Y329" s="3"/>
      <c r="Z329" s="3"/>
    </row>
    <row r="330" ht="25" customHeight="1" spans="1:26">
      <c r="A330" s="3" t="s">
        <v>1020</v>
      </c>
      <c r="B330" s="3" t="s">
        <v>1792</v>
      </c>
      <c r="C330" s="3" t="s">
        <v>1793</v>
      </c>
      <c r="D330" s="3"/>
      <c r="E330" s="3" t="s">
        <v>1777</v>
      </c>
      <c r="F330" s="3" t="s">
        <v>165</v>
      </c>
      <c r="G330" s="3" t="s">
        <v>32</v>
      </c>
      <c r="H330" s="3"/>
      <c r="I330" s="3" t="s">
        <v>1024</v>
      </c>
      <c r="J330" s="3" t="s">
        <v>34</v>
      </c>
      <c r="K330" s="3" t="s">
        <v>35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5" t="s">
        <v>1025</v>
      </c>
      <c r="W330" s="3"/>
      <c r="X330" s="3"/>
      <c r="Y330" s="3"/>
      <c r="Z330" s="3"/>
    </row>
    <row r="331" ht="25" customHeight="1" spans="1:26">
      <c r="A331" s="3" t="s">
        <v>1020</v>
      </c>
      <c r="B331" s="3" t="s">
        <v>1794</v>
      </c>
      <c r="C331" s="3" t="s">
        <v>1795</v>
      </c>
      <c r="D331" s="3"/>
      <c r="E331" s="3" t="s">
        <v>1777</v>
      </c>
      <c r="F331" s="3" t="s">
        <v>165</v>
      </c>
      <c r="G331" s="3" t="s">
        <v>32</v>
      </c>
      <c r="H331" s="3"/>
      <c r="I331" s="3" t="s">
        <v>1024</v>
      </c>
      <c r="J331" s="3" t="s">
        <v>34</v>
      </c>
      <c r="K331" s="3" t="s">
        <v>35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5" t="s">
        <v>1025</v>
      </c>
      <c r="W331" s="3"/>
      <c r="X331" s="3"/>
      <c r="Y331" s="3"/>
      <c r="Z331" s="3"/>
    </row>
    <row r="332" ht="25" customHeight="1" spans="1:26">
      <c r="A332" s="3" t="s">
        <v>1020</v>
      </c>
      <c r="B332" s="3" t="s">
        <v>1796</v>
      </c>
      <c r="C332" s="3" t="s">
        <v>1797</v>
      </c>
      <c r="D332" s="3"/>
      <c r="E332" s="3" t="s">
        <v>1777</v>
      </c>
      <c r="F332" s="3" t="s">
        <v>165</v>
      </c>
      <c r="G332" s="3" t="s">
        <v>32</v>
      </c>
      <c r="H332" s="3"/>
      <c r="I332" s="3" t="s">
        <v>1024</v>
      </c>
      <c r="J332" s="3" t="s">
        <v>34</v>
      </c>
      <c r="K332" s="3" t="s">
        <v>35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5" t="s">
        <v>1025</v>
      </c>
      <c r="W332" s="3"/>
      <c r="X332" s="3"/>
      <c r="Y332" s="3"/>
      <c r="Z332" s="3"/>
    </row>
    <row r="333" ht="25" customHeight="1" spans="1:26">
      <c r="A333" s="3" t="s">
        <v>1020</v>
      </c>
      <c r="B333" s="3" t="s">
        <v>1798</v>
      </c>
      <c r="C333" s="3" t="s">
        <v>1799</v>
      </c>
      <c r="D333" s="3"/>
      <c r="E333" s="3" t="s">
        <v>1777</v>
      </c>
      <c r="F333" s="3" t="s">
        <v>165</v>
      </c>
      <c r="G333" s="3" t="s">
        <v>32</v>
      </c>
      <c r="H333" s="3"/>
      <c r="I333" s="3" t="s">
        <v>1024</v>
      </c>
      <c r="J333" s="3" t="s">
        <v>34</v>
      </c>
      <c r="K333" s="3" t="s">
        <v>35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5" t="s">
        <v>1025</v>
      </c>
      <c r="W333" s="3"/>
      <c r="X333" s="3"/>
      <c r="Y333" s="3"/>
      <c r="Z333" s="3"/>
    </row>
    <row r="334" ht="25" customHeight="1" spans="1:26">
      <c r="A334" s="3" t="s">
        <v>1020</v>
      </c>
      <c r="B334" s="3" t="s">
        <v>1800</v>
      </c>
      <c r="C334" s="3" t="s">
        <v>1801</v>
      </c>
      <c r="D334" s="3"/>
      <c r="E334" s="3" t="s">
        <v>1777</v>
      </c>
      <c r="F334" s="3" t="s">
        <v>165</v>
      </c>
      <c r="G334" s="3" t="s">
        <v>32</v>
      </c>
      <c r="H334" s="3"/>
      <c r="I334" s="3" t="s">
        <v>1024</v>
      </c>
      <c r="J334" s="3" t="s">
        <v>34</v>
      </c>
      <c r="K334" s="3" t="s">
        <v>35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5" t="s">
        <v>1025</v>
      </c>
      <c r="W334" s="3"/>
      <c r="X334" s="3"/>
      <c r="Y334" s="3"/>
      <c r="Z334" s="3"/>
    </row>
    <row r="335" ht="25" customHeight="1" spans="1:26">
      <c r="A335" s="3" t="s">
        <v>1020</v>
      </c>
      <c r="B335" s="3" t="s">
        <v>1802</v>
      </c>
      <c r="C335" s="3" t="s">
        <v>1803</v>
      </c>
      <c r="D335" s="3"/>
      <c r="E335" s="3" t="s">
        <v>1804</v>
      </c>
      <c r="F335" s="3" t="s">
        <v>165</v>
      </c>
      <c r="G335" s="3" t="s">
        <v>32</v>
      </c>
      <c r="H335" s="3"/>
      <c r="I335" s="3" t="s">
        <v>1024</v>
      </c>
      <c r="J335" s="3" t="s">
        <v>34</v>
      </c>
      <c r="K335" s="3" t="s">
        <v>35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5" t="s">
        <v>1025</v>
      </c>
      <c r="W335" s="3"/>
      <c r="X335" s="3"/>
      <c r="Y335" s="3"/>
      <c r="Z335" s="3"/>
    </row>
    <row r="336" ht="25" customHeight="1" spans="1:26">
      <c r="A336" s="3" t="s">
        <v>1031</v>
      </c>
      <c r="B336" s="3" t="s">
        <v>1805</v>
      </c>
      <c r="C336" s="3" t="s">
        <v>1806</v>
      </c>
      <c r="D336" s="3"/>
      <c r="E336" s="3" t="s">
        <v>1804</v>
      </c>
      <c r="F336" s="3" t="s">
        <v>165</v>
      </c>
      <c r="G336" s="3" t="s">
        <v>32</v>
      </c>
      <c r="H336" s="3"/>
      <c r="I336" s="3" t="s">
        <v>1024</v>
      </c>
      <c r="J336" s="3" t="s">
        <v>34</v>
      </c>
      <c r="K336" s="3" t="s">
        <v>35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5" t="s">
        <v>1025</v>
      </c>
      <c r="W336" s="3"/>
      <c r="X336" s="3"/>
      <c r="Y336" s="3"/>
      <c r="Z336" s="3"/>
    </row>
    <row r="337" ht="25" customHeight="1" spans="1:26">
      <c r="A337" s="3" t="s">
        <v>1020</v>
      </c>
      <c r="B337" s="3" t="s">
        <v>1807</v>
      </c>
      <c r="C337" s="3" t="s">
        <v>1808</v>
      </c>
      <c r="D337" s="3"/>
      <c r="E337" s="3" t="s">
        <v>1804</v>
      </c>
      <c r="F337" s="3" t="s">
        <v>165</v>
      </c>
      <c r="G337" s="3" t="s">
        <v>32</v>
      </c>
      <c r="H337" s="3"/>
      <c r="I337" s="3" t="s">
        <v>1024</v>
      </c>
      <c r="J337" s="3" t="s">
        <v>34</v>
      </c>
      <c r="K337" s="3" t="s">
        <v>35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5" t="s">
        <v>1025</v>
      </c>
      <c r="W337" s="3"/>
      <c r="X337" s="3"/>
      <c r="Y337" s="3"/>
      <c r="Z337" s="3"/>
    </row>
    <row r="338" ht="25" customHeight="1" spans="1:26">
      <c r="A338" s="3" t="s">
        <v>1031</v>
      </c>
      <c r="B338" s="3" t="s">
        <v>1809</v>
      </c>
      <c r="C338" s="3" t="s">
        <v>1810</v>
      </c>
      <c r="D338" s="3"/>
      <c r="E338" s="3" t="s">
        <v>1804</v>
      </c>
      <c r="F338" s="3" t="s">
        <v>165</v>
      </c>
      <c r="G338" s="3" t="s">
        <v>32</v>
      </c>
      <c r="H338" s="3"/>
      <c r="I338" s="3" t="s">
        <v>1024</v>
      </c>
      <c r="J338" s="3" t="s">
        <v>34</v>
      </c>
      <c r="K338" s="3" t="s">
        <v>35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5" t="s">
        <v>1025</v>
      </c>
      <c r="W338" s="3"/>
      <c r="X338" s="3"/>
      <c r="Y338" s="3"/>
      <c r="Z338" s="3"/>
    </row>
    <row r="339" ht="25" customHeight="1" spans="1:26">
      <c r="A339" s="3" t="s">
        <v>1020</v>
      </c>
      <c r="B339" s="3" t="s">
        <v>1811</v>
      </c>
      <c r="C339" s="3" t="s">
        <v>1812</v>
      </c>
      <c r="D339" s="3"/>
      <c r="E339" s="3" t="s">
        <v>1813</v>
      </c>
      <c r="F339" s="3" t="s">
        <v>165</v>
      </c>
      <c r="G339" s="3" t="s">
        <v>32</v>
      </c>
      <c r="H339" s="3"/>
      <c r="I339" s="3" t="s">
        <v>1024</v>
      </c>
      <c r="J339" s="3" t="s">
        <v>34</v>
      </c>
      <c r="K339" s="3" t="s">
        <v>35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5" t="s">
        <v>1025</v>
      </c>
      <c r="W339" s="3"/>
      <c r="X339" s="3"/>
      <c r="Y339" s="3"/>
      <c r="Z339" s="3"/>
    </row>
    <row r="340" ht="25" customHeight="1" spans="1:26">
      <c r="A340" s="3" t="s">
        <v>1020</v>
      </c>
      <c r="B340" s="3" t="s">
        <v>1814</v>
      </c>
      <c r="C340" s="3" t="s">
        <v>1815</v>
      </c>
      <c r="D340" s="3"/>
      <c r="E340" s="3" t="s">
        <v>1813</v>
      </c>
      <c r="F340" s="3" t="s">
        <v>165</v>
      </c>
      <c r="G340" s="3" t="s">
        <v>32</v>
      </c>
      <c r="H340" s="3"/>
      <c r="I340" s="3" t="s">
        <v>1024</v>
      </c>
      <c r="J340" s="3" t="s">
        <v>34</v>
      </c>
      <c r="K340" s="3" t="s">
        <v>35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5" t="s">
        <v>1025</v>
      </c>
      <c r="W340" s="3"/>
      <c r="X340" s="3"/>
      <c r="Y340" s="3"/>
      <c r="Z340" s="3"/>
    </row>
    <row r="341" ht="25" customHeight="1" spans="1:26">
      <c r="A341" s="3" t="s">
        <v>1020</v>
      </c>
      <c r="B341" s="3" t="s">
        <v>1816</v>
      </c>
      <c r="C341" s="3" t="s">
        <v>1817</v>
      </c>
      <c r="D341" s="3"/>
      <c r="E341" s="3" t="s">
        <v>1813</v>
      </c>
      <c r="F341" s="3" t="s">
        <v>165</v>
      </c>
      <c r="G341" s="3" t="s">
        <v>32</v>
      </c>
      <c r="H341" s="3"/>
      <c r="I341" s="3" t="s">
        <v>1024</v>
      </c>
      <c r="J341" s="3" t="s">
        <v>34</v>
      </c>
      <c r="K341" s="3" t="s">
        <v>35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5" t="s">
        <v>1025</v>
      </c>
      <c r="W341" s="3"/>
      <c r="X341" s="3"/>
      <c r="Y341" s="3"/>
      <c r="Z341" s="3"/>
    </row>
    <row r="342" ht="25" customHeight="1" spans="1:26">
      <c r="A342" s="3" t="s">
        <v>1020</v>
      </c>
      <c r="B342" s="3" t="s">
        <v>1818</v>
      </c>
      <c r="C342" s="3" t="s">
        <v>1819</v>
      </c>
      <c r="D342" s="3"/>
      <c r="E342" s="3" t="s">
        <v>1813</v>
      </c>
      <c r="F342" s="3" t="s">
        <v>165</v>
      </c>
      <c r="G342" s="3" t="s">
        <v>32</v>
      </c>
      <c r="H342" s="3"/>
      <c r="I342" s="3" t="s">
        <v>1024</v>
      </c>
      <c r="J342" s="3" t="s">
        <v>34</v>
      </c>
      <c r="K342" s="3" t="s">
        <v>35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5" t="s">
        <v>1025</v>
      </c>
      <c r="W342" s="3"/>
      <c r="X342" s="3"/>
      <c r="Y342" s="3"/>
      <c r="Z342" s="3"/>
    </row>
    <row r="343" ht="25" customHeight="1" spans="1:26">
      <c r="A343" s="5" t="s">
        <v>1133</v>
      </c>
      <c r="B343" s="3" t="s">
        <v>1820</v>
      </c>
      <c r="C343" s="3" t="s">
        <v>1821</v>
      </c>
      <c r="D343" s="3"/>
      <c r="E343" s="3" t="s">
        <v>1813</v>
      </c>
      <c r="F343" s="3" t="s">
        <v>165</v>
      </c>
      <c r="G343" s="3" t="s">
        <v>32</v>
      </c>
      <c r="H343" s="3"/>
      <c r="I343" s="3" t="s">
        <v>1024</v>
      </c>
      <c r="J343" s="3" t="s">
        <v>34</v>
      </c>
      <c r="K343" s="3" t="s">
        <v>35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5" t="s">
        <v>1025</v>
      </c>
      <c r="W343" s="3"/>
      <c r="X343" s="3"/>
      <c r="Y343" s="3"/>
      <c r="Z343" s="3"/>
    </row>
    <row r="344" ht="25" customHeight="1" spans="1:26">
      <c r="A344" s="3" t="s">
        <v>1031</v>
      </c>
      <c r="B344" s="3" t="s">
        <v>1822</v>
      </c>
      <c r="C344" s="3" t="s">
        <v>1823</v>
      </c>
      <c r="D344" s="3"/>
      <c r="E344" s="3" t="s">
        <v>1824</v>
      </c>
      <c r="F344" s="3" t="s">
        <v>165</v>
      </c>
      <c r="G344" s="3" t="s">
        <v>32</v>
      </c>
      <c r="H344" s="3"/>
      <c r="I344" s="3" t="s">
        <v>1024</v>
      </c>
      <c r="J344" s="3" t="s">
        <v>34</v>
      </c>
      <c r="K344" s="3" t="s">
        <v>35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5" t="s">
        <v>1025</v>
      </c>
      <c r="W344" s="3"/>
      <c r="X344" s="3"/>
      <c r="Y344" s="3"/>
      <c r="Z344" s="3"/>
    </row>
    <row r="345" ht="25" customHeight="1" spans="1:26">
      <c r="A345" s="3" t="s">
        <v>1031</v>
      </c>
      <c r="B345" s="3" t="s">
        <v>1825</v>
      </c>
      <c r="C345" s="3" t="s">
        <v>1826</v>
      </c>
      <c r="D345" s="3"/>
      <c r="E345" s="3" t="s">
        <v>1827</v>
      </c>
      <c r="F345" s="3" t="s">
        <v>165</v>
      </c>
      <c r="G345" s="3" t="s">
        <v>32</v>
      </c>
      <c r="H345" s="3"/>
      <c r="I345" s="3" t="s">
        <v>1024</v>
      </c>
      <c r="J345" s="3" t="s">
        <v>34</v>
      </c>
      <c r="K345" s="3" t="s">
        <v>35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5" t="s">
        <v>1025</v>
      </c>
      <c r="W345" s="3"/>
      <c r="X345" s="3"/>
      <c r="Y345" s="3"/>
      <c r="Z345" s="3"/>
    </row>
    <row r="346" ht="25" customHeight="1" spans="1:26">
      <c r="A346" s="3" t="s">
        <v>1031</v>
      </c>
      <c r="B346" s="3" t="s">
        <v>1828</v>
      </c>
      <c r="C346" s="3" t="s">
        <v>1829</v>
      </c>
      <c r="D346" s="3"/>
      <c r="E346" s="3" t="s">
        <v>1830</v>
      </c>
      <c r="F346" s="3" t="s">
        <v>165</v>
      </c>
      <c r="G346" s="3" t="s">
        <v>32</v>
      </c>
      <c r="H346" s="3"/>
      <c r="I346" s="3" t="s">
        <v>1024</v>
      </c>
      <c r="J346" s="3" t="s">
        <v>34</v>
      </c>
      <c r="K346" s="3" t="s">
        <v>35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5" t="s">
        <v>1025</v>
      </c>
      <c r="W346" s="3"/>
      <c r="X346" s="3"/>
      <c r="Y346" s="3"/>
      <c r="Z346" s="3"/>
    </row>
    <row r="347" ht="25" customHeight="1" spans="1:26">
      <c r="A347" s="5" t="s">
        <v>1418</v>
      </c>
      <c r="B347" s="3" t="s">
        <v>1831</v>
      </c>
      <c r="C347" s="3" t="s">
        <v>1832</v>
      </c>
      <c r="D347" s="3"/>
      <c r="E347" s="3" t="s">
        <v>1833</v>
      </c>
      <c r="F347" s="3" t="s">
        <v>165</v>
      </c>
      <c r="G347" s="3" t="s">
        <v>32</v>
      </c>
      <c r="H347" s="3"/>
      <c r="I347" s="3" t="s">
        <v>1024</v>
      </c>
      <c r="J347" s="3" t="s">
        <v>34</v>
      </c>
      <c r="K347" s="3" t="s">
        <v>35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5" t="s">
        <v>1025</v>
      </c>
      <c r="W347" s="3"/>
      <c r="X347" s="3"/>
      <c r="Y347" s="3"/>
      <c r="Z347" s="3"/>
    </row>
    <row r="348" ht="25" customHeight="1" spans="1:26">
      <c r="A348" s="5" t="s">
        <v>1161</v>
      </c>
      <c r="B348" s="3" t="s">
        <v>1834</v>
      </c>
      <c r="C348" s="3" t="s">
        <v>1835</v>
      </c>
      <c r="D348" s="3"/>
      <c r="E348" s="3" t="s">
        <v>1836</v>
      </c>
      <c r="F348" s="3" t="s">
        <v>165</v>
      </c>
      <c r="G348" s="3" t="s">
        <v>32</v>
      </c>
      <c r="H348" s="3"/>
      <c r="I348" s="3" t="s">
        <v>1024</v>
      </c>
      <c r="J348" s="3" t="s">
        <v>34</v>
      </c>
      <c r="K348" s="3" t="s">
        <v>35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5" t="s">
        <v>1025</v>
      </c>
      <c r="W348" s="3"/>
      <c r="X348" s="3"/>
      <c r="Y348" s="3"/>
      <c r="Z348" s="3"/>
    </row>
    <row r="349" ht="25" customHeight="1" spans="1:26">
      <c r="A349" s="5" t="s">
        <v>1161</v>
      </c>
      <c r="B349" s="3" t="s">
        <v>1837</v>
      </c>
      <c r="C349" s="3" t="s">
        <v>1838</v>
      </c>
      <c r="D349" s="3"/>
      <c r="E349" s="3" t="s">
        <v>1839</v>
      </c>
      <c r="F349" s="3" t="s">
        <v>165</v>
      </c>
      <c r="G349" s="3" t="s">
        <v>32</v>
      </c>
      <c r="H349" s="3"/>
      <c r="I349" s="3" t="s">
        <v>1024</v>
      </c>
      <c r="J349" s="3" t="s">
        <v>34</v>
      </c>
      <c r="K349" s="3" t="s">
        <v>35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5" t="s">
        <v>1025</v>
      </c>
      <c r="W349" s="3"/>
      <c r="X349" s="3"/>
      <c r="Y349" s="3"/>
      <c r="Z349" s="3"/>
    </row>
    <row r="350" ht="25" customHeight="1" spans="1:26">
      <c r="A350" s="5" t="s">
        <v>1161</v>
      </c>
      <c r="B350" s="3" t="s">
        <v>1840</v>
      </c>
      <c r="C350" s="3" t="s">
        <v>1841</v>
      </c>
      <c r="D350" s="3"/>
      <c r="E350" s="3" t="s">
        <v>1833</v>
      </c>
      <c r="F350" s="3" t="s">
        <v>165</v>
      </c>
      <c r="G350" s="3" t="s">
        <v>32</v>
      </c>
      <c r="H350" s="3"/>
      <c r="I350" s="3" t="s">
        <v>1024</v>
      </c>
      <c r="J350" s="3" t="s">
        <v>34</v>
      </c>
      <c r="K350" s="3" t="s">
        <v>35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5" t="s">
        <v>1025</v>
      </c>
      <c r="W350" s="3"/>
      <c r="X350" s="3"/>
      <c r="Y350" s="3"/>
      <c r="Z350" s="3"/>
    </row>
    <row r="351" ht="25" customHeight="1" spans="1:26">
      <c r="A351" s="5" t="s">
        <v>1161</v>
      </c>
      <c r="B351" s="3" t="s">
        <v>1842</v>
      </c>
      <c r="C351" s="3" t="s">
        <v>1843</v>
      </c>
      <c r="D351" s="3"/>
      <c r="E351" s="3" t="s">
        <v>1844</v>
      </c>
      <c r="F351" s="3" t="s">
        <v>165</v>
      </c>
      <c r="G351" s="3" t="s">
        <v>32</v>
      </c>
      <c r="H351" s="3"/>
      <c r="I351" s="3" t="s">
        <v>1024</v>
      </c>
      <c r="J351" s="3" t="s">
        <v>34</v>
      </c>
      <c r="K351" s="3" t="s">
        <v>35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5" t="s">
        <v>1025</v>
      </c>
      <c r="W351" s="3"/>
      <c r="X351" s="3"/>
      <c r="Y351" s="3"/>
      <c r="Z351" s="3"/>
    </row>
    <row r="352" ht="25" customHeight="1" spans="1:26">
      <c r="A352" s="5" t="s">
        <v>1161</v>
      </c>
      <c r="B352" s="3" t="s">
        <v>1845</v>
      </c>
      <c r="C352" s="3" t="s">
        <v>1846</v>
      </c>
      <c r="D352" s="3"/>
      <c r="E352" s="3" t="s">
        <v>1847</v>
      </c>
      <c r="F352" s="3" t="s">
        <v>165</v>
      </c>
      <c r="G352" s="3" t="s">
        <v>32</v>
      </c>
      <c r="H352" s="3"/>
      <c r="I352" s="3" t="s">
        <v>1024</v>
      </c>
      <c r="J352" s="3" t="s">
        <v>34</v>
      </c>
      <c r="K352" s="3" t="s">
        <v>35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5" t="s">
        <v>1025</v>
      </c>
      <c r="W352" s="3"/>
      <c r="X352" s="3"/>
      <c r="Y352" s="3"/>
      <c r="Z352" s="3"/>
    </row>
    <row r="353" ht="25" customHeight="1" spans="1:26">
      <c r="A353" s="5" t="s">
        <v>1161</v>
      </c>
      <c r="B353" s="3" t="s">
        <v>1848</v>
      </c>
      <c r="C353" s="3" t="s">
        <v>1849</v>
      </c>
      <c r="D353" s="3"/>
      <c r="E353" s="3" t="s">
        <v>1850</v>
      </c>
      <c r="F353" s="3" t="s">
        <v>165</v>
      </c>
      <c r="G353" s="3" t="s">
        <v>32</v>
      </c>
      <c r="H353" s="3"/>
      <c r="I353" s="3" t="s">
        <v>1024</v>
      </c>
      <c r="J353" s="3" t="s">
        <v>34</v>
      </c>
      <c r="K353" s="3" t="s">
        <v>35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5" t="s">
        <v>1025</v>
      </c>
      <c r="W353" s="3"/>
      <c r="X353" s="3"/>
      <c r="Y353" s="3"/>
      <c r="Z353" s="3"/>
    </row>
    <row r="354" ht="25" customHeight="1" spans="1:26">
      <c r="A354" s="5" t="s">
        <v>1161</v>
      </c>
      <c r="B354" s="3" t="s">
        <v>1851</v>
      </c>
      <c r="C354" s="3" t="s">
        <v>1852</v>
      </c>
      <c r="D354" s="3"/>
      <c r="E354" s="3" t="s">
        <v>1853</v>
      </c>
      <c r="F354" s="3" t="s">
        <v>165</v>
      </c>
      <c r="G354" s="3" t="s">
        <v>32</v>
      </c>
      <c r="H354" s="3"/>
      <c r="I354" s="3" t="s">
        <v>1024</v>
      </c>
      <c r="J354" s="3" t="s">
        <v>34</v>
      </c>
      <c r="K354" s="3" t="s">
        <v>35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5" t="s">
        <v>1025</v>
      </c>
      <c r="W354" s="3"/>
      <c r="X354" s="3"/>
      <c r="Y354" s="3"/>
      <c r="Z354" s="3"/>
    </row>
    <row r="355" ht="25" customHeight="1" spans="1:26">
      <c r="A355" s="5" t="s">
        <v>1161</v>
      </c>
      <c r="B355" s="3" t="s">
        <v>1854</v>
      </c>
      <c r="C355" s="3" t="s">
        <v>1855</v>
      </c>
      <c r="D355" s="3"/>
      <c r="E355" s="3" t="s">
        <v>1856</v>
      </c>
      <c r="F355" s="3" t="s">
        <v>165</v>
      </c>
      <c r="G355" s="3" t="s">
        <v>32</v>
      </c>
      <c r="H355" s="3"/>
      <c r="I355" s="3" t="s">
        <v>1024</v>
      </c>
      <c r="J355" s="3" t="s">
        <v>34</v>
      </c>
      <c r="K355" s="3" t="s">
        <v>35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5" t="s">
        <v>1025</v>
      </c>
      <c r="W355" s="3"/>
      <c r="X355" s="3"/>
      <c r="Y355" s="3"/>
      <c r="Z355" s="3"/>
    </row>
    <row r="356" ht="25" customHeight="1" spans="1:26">
      <c r="A356" s="5" t="s">
        <v>1161</v>
      </c>
      <c r="B356" s="3" t="s">
        <v>1857</v>
      </c>
      <c r="C356" s="3" t="s">
        <v>1858</v>
      </c>
      <c r="D356" s="3"/>
      <c r="E356" s="3" t="s">
        <v>1859</v>
      </c>
      <c r="F356" s="3" t="s">
        <v>165</v>
      </c>
      <c r="G356" s="3" t="s">
        <v>32</v>
      </c>
      <c r="H356" s="3"/>
      <c r="I356" s="3" t="s">
        <v>1024</v>
      </c>
      <c r="J356" s="3" t="s">
        <v>34</v>
      </c>
      <c r="K356" s="3" t="s">
        <v>35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5" t="s">
        <v>1025</v>
      </c>
      <c r="W356" s="3"/>
      <c r="X356" s="3"/>
      <c r="Y356" s="3"/>
      <c r="Z356" s="3"/>
    </row>
    <row r="357" ht="25" customHeight="1" spans="1:26">
      <c r="A357" s="5" t="s">
        <v>1279</v>
      </c>
      <c r="B357" s="3" t="s">
        <v>1860</v>
      </c>
      <c r="C357" s="3" t="s">
        <v>1861</v>
      </c>
      <c r="D357" s="3"/>
      <c r="E357" s="5" t="s">
        <v>1862</v>
      </c>
      <c r="F357" s="3" t="s">
        <v>165</v>
      </c>
      <c r="G357" s="3" t="s">
        <v>32</v>
      </c>
      <c r="H357" s="3"/>
      <c r="I357" s="3" t="s">
        <v>1024</v>
      </c>
      <c r="J357" s="3" t="s">
        <v>34</v>
      </c>
      <c r="K357" s="3" t="s">
        <v>35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5" t="s">
        <v>1025</v>
      </c>
      <c r="W357" s="3"/>
      <c r="X357" s="3"/>
      <c r="Y357" s="3"/>
      <c r="Z357" s="3"/>
    </row>
    <row r="358" ht="25" customHeight="1" spans="1:26">
      <c r="A358" s="5" t="s">
        <v>1279</v>
      </c>
      <c r="B358" s="3" t="s">
        <v>1863</v>
      </c>
      <c r="C358" s="3" t="s">
        <v>1864</v>
      </c>
      <c r="D358" s="3"/>
      <c r="E358" s="3" t="s">
        <v>1865</v>
      </c>
      <c r="F358" s="3" t="s">
        <v>165</v>
      </c>
      <c r="G358" s="3" t="s">
        <v>32</v>
      </c>
      <c r="H358" s="3"/>
      <c r="I358" s="3" t="s">
        <v>1024</v>
      </c>
      <c r="J358" s="3" t="s">
        <v>34</v>
      </c>
      <c r="K358" s="3" t="s">
        <v>35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5" t="s">
        <v>1025</v>
      </c>
      <c r="W358" s="3"/>
      <c r="X358" s="3"/>
      <c r="Y358" s="3"/>
      <c r="Z358" s="3"/>
    </row>
    <row r="359" ht="25" customHeight="1" spans="1:26">
      <c r="A359" s="5" t="s">
        <v>1398</v>
      </c>
      <c r="B359" s="3" t="s">
        <v>1866</v>
      </c>
      <c r="C359" s="3" t="s">
        <v>1867</v>
      </c>
      <c r="D359" s="3"/>
      <c r="E359" s="3" t="s">
        <v>1865</v>
      </c>
      <c r="F359" s="3" t="s">
        <v>165</v>
      </c>
      <c r="G359" s="3" t="s">
        <v>32</v>
      </c>
      <c r="H359" s="3"/>
      <c r="I359" s="3" t="s">
        <v>1024</v>
      </c>
      <c r="J359" s="3" t="s">
        <v>34</v>
      </c>
      <c r="K359" s="3" t="s">
        <v>35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5" t="s">
        <v>1025</v>
      </c>
      <c r="W359" s="3"/>
      <c r="X359" s="3"/>
      <c r="Y359" s="3"/>
      <c r="Z359" s="3"/>
    </row>
    <row r="360" ht="25" customHeight="1" spans="1:26">
      <c r="A360" s="3" t="s">
        <v>1161</v>
      </c>
      <c r="B360" s="3" t="s">
        <v>1868</v>
      </c>
      <c r="C360" s="3" t="s">
        <v>1869</v>
      </c>
      <c r="D360" s="3"/>
      <c r="E360" s="3" t="s">
        <v>1870</v>
      </c>
      <c r="F360" s="3" t="s">
        <v>165</v>
      </c>
      <c r="G360" s="3" t="s">
        <v>32</v>
      </c>
      <c r="H360" s="3"/>
      <c r="I360" s="3" t="s">
        <v>1024</v>
      </c>
      <c r="J360" s="3" t="s">
        <v>34</v>
      </c>
      <c r="K360" s="3" t="s">
        <v>35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5" t="s">
        <v>1025</v>
      </c>
      <c r="W360" s="3"/>
      <c r="X360" s="3"/>
      <c r="Y360" s="3"/>
      <c r="Z360" s="3"/>
    </row>
    <row r="361" ht="25" customHeight="1" spans="1:26">
      <c r="A361" s="3" t="s">
        <v>1020</v>
      </c>
      <c r="B361" s="3" t="s">
        <v>1871</v>
      </c>
      <c r="C361" s="3" t="s">
        <v>1872</v>
      </c>
      <c r="D361" s="3"/>
      <c r="E361" s="3" t="s">
        <v>1873</v>
      </c>
      <c r="F361" s="3" t="s">
        <v>165</v>
      </c>
      <c r="G361" s="3" t="s">
        <v>32</v>
      </c>
      <c r="H361" s="3"/>
      <c r="I361" s="3" t="s">
        <v>1024</v>
      </c>
      <c r="J361" s="3" t="s">
        <v>34</v>
      </c>
      <c r="K361" s="3" t="s">
        <v>35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5" t="s">
        <v>1025</v>
      </c>
      <c r="W361" s="3"/>
      <c r="X361" s="3"/>
      <c r="Y361" s="3"/>
      <c r="Z361" s="3"/>
    </row>
    <row r="362" ht="25" customHeight="1" spans="1:26">
      <c r="A362" s="3" t="s">
        <v>1020</v>
      </c>
      <c r="B362" s="3" t="s">
        <v>1874</v>
      </c>
      <c r="C362" s="3" t="s">
        <v>1875</v>
      </c>
      <c r="D362" s="3"/>
      <c r="E362" s="5" t="s">
        <v>1876</v>
      </c>
      <c r="F362" s="3" t="s">
        <v>165</v>
      </c>
      <c r="G362" s="3" t="s">
        <v>32</v>
      </c>
      <c r="H362" s="3"/>
      <c r="I362" s="3" t="s">
        <v>1024</v>
      </c>
      <c r="J362" s="3" t="s">
        <v>34</v>
      </c>
      <c r="K362" s="3" t="s">
        <v>35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5" t="s">
        <v>1025</v>
      </c>
      <c r="W362" s="3"/>
      <c r="X362" s="3"/>
      <c r="Y362" s="3"/>
      <c r="Z362" s="3"/>
    </row>
    <row r="363" ht="25" customHeight="1" spans="1:26">
      <c r="A363" s="5" t="s">
        <v>1279</v>
      </c>
      <c r="B363" s="3" t="s">
        <v>1877</v>
      </c>
      <c r="C363" s="3" t="s">
        <v>1878</v>
      </c>
      <c r="D363" s="3"/>
      <c r="E363" s="3" t="s">
        <v>1879</v>
      </c>
      <c r="F363" s="3" t="s">
        <v>165</v>
      </c>
      <c r="G363" s="3" t="s">
        <v>32</v>
      </c>
      <c r="H363" s="3"/>
      <c r="I363" s="3" t="s">
        <v>1024</v>
      </c>
      <c r="J363" s="3" t="s">
        <v>34</v>
      </c>
      <c r="K363" s="3" t="s">
        <v>35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5" t="s">
        <v>1025</v>
      </c>
      <c r="W363" s="3"/>
      <c r="X363" s="3"/>
      <c r="Y363" s="3"/>
      <c r="Z363" s="3"/>
    </row>
    <row r="364" ht="25" customHeight="1" spans="1:26">
      <c r="A364" s="5" t="s">
        <v>1279</v>
      </c>
      <c r="B364" s="3" t="s">
        <v>1880</v>
      </c>
      <c r="C364" s="3" t="s">
        <v>1881</v>
      </c>
      <c r="D364" s="3"/>
      <c r="E364" s="3" t="s">
        <v>1879</v>
      </c>
      <c r="F364" s="3" t="s">
        <v>165</v>
      </c>
      <c r="G364" s="3" t="s">
        <v>32</v>
      </c>
      <c r="H364" s="3"/>
      <c r="I364" s="3" t="s">
        <v>1024</v>
      </c>
      <c r="J364" s="3" t="s">
        <v>34</v>
      </c>
      <c r="K364" s="3" t="s">
        <v>35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5" t="s">
        <v>1025</v>
      </c>
      <c r="W364" s="3"/>
      <c r="X364" s="3"/>
      <c r="Y364" s="3"/>
      <c r="Z364" s="3"/>
    </row>
    <row r="365" ht="25" customHeight="1" spans="1:26">
      <c r="A365" s="5" t="s">
        <v>1279</v>
      </c>
      <c r="B365" s="3" t="s">
        <v>1882</v>
      </c>
      <c r="C365" s="3" t="s">
        <v>1883</v>
      </c>
      <c r="D365" s="3"/>
      <c r="E365" s="3" t="s">
        <v>1879</v>
      </c>
      <c r="F365" s="3" t="s">
        <v>165</v>
      </c>
      <c r="G365" s="3" t="s">
        <v>32</v>
      </c>
      <c r="H365" s="3"/>
      <c r="I365" s="3" t="s">
        <v>1024</v>
      </c>
      <c r="J365" s="3" t="s">
        <v>34</v>
      </c>
      <c r="K365" s="3" t="s">
        <v>35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5" t="s">
        <v>1025</v>
      </c>
      <c r="W365" s="3"/>
      <c r="X365" s="3"/>
      <c r="Y365" s="3"/>
      <c r="Z365" s="3"/>
    </row>
    <row r="366" ht="25" customHeight="1" spans="1:26">
      <c r="A366" s="5" t="s">
        <v>1398</v>
      </c>
      <c r="B366" s="3" t="s">
        <v>1884</v>
      </c>
      <c r="C366" s="3" t="s">
        <v>1885</v>
      </c>
      <c r="D366" s="3"/>
      <c r="E366" s="3" t="s">
        <v>1879</v>
      </c>
      <c r="F366" s="3" t="s">
        <v>165</v>
      </c>
      <c r="G366" s="3" t="s">
        <v>32</v>
      </c>
      <c r="H366" s="3"/>
      <c r="I366" s="3" t="s">
        <v>1024</v>
      </c>
      <c r="J366" s="3" t="s">
        <v>34</v>
      </c>
      <c r="K366" s="3" t="s">
        <v>35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5" t="s">
        <v>1025</v>
      </c>
      <c r="W366" s="3"/>
      <c r="X366" s="3"/>
      <c r="Y366" s="3"/>
      <c r="Z366" s="3"/>
    </row>
    <row r="367" ht="25" customHeight="1" spans="1:26">
      <c r="A367" s="5" t="s">
        <v>1398</v>
      </c>
      <c r="B367" s="3" t="s">
        <v>1886</v>
      </c>
      <c r="C367" s="3" t="s">
        <v>1887</v>
      </c>
      <c r="D367" s="3"/>
      <c r="E367" s="3" t="s">
        <v>1888</v>
      </c>
      <c r="F367" s="3" t="s">
        <v>165</v>
      </c>
      <c r="G367" s="3" t="s">
        <v>32</v>
      </c>
      <c r="H367" s="3"/>
      <c r="I367" s="3" t="s">
        <v>1024</v>
      </c>
      <c r="J367" s="3" t="s">
        <v>34</v>
      </c>
      <c r="K367" s="3" t="s">
        <v>35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5" t="s">
        <v>1025</v>
      </c>
      <c r="W367" s="3"/>
      <c r="X367" s="3"/>
      <c r="Y367" s="3"/>
      <c r="Z367" s="3"/>
    </row>
    <row r="368" ht="25" customHeight="1" spans="1:26">
      <c r="A368" s="3" t="s">
        <v>1031</v>
      </c>
      <c r="B368" s="3" t="s">
        <v>1889</v>
      </c>
      <c r="C368" s="3" t="s">
        <v>1890</v>
      </c>
      <c r="D368" s="3"/>
      <c r="E368" s="3" t="s">
        <v>1891</v>
      </c>
      <c r="F368" s="3" t="s">
        <v>165</v>
      </c>
      <c r="G368" s="3" t="s">
        <v>32</v>
      </c>
      <c r="H368" s="3"/>
      <c r="I368" s="3" t="s">
        <v>1024</v>
      </c>
      <c r="J368" s="3" t="s">
        <v>34</v>
      </c>
      <c r="K368" s="3" t="s">
        <v>35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5" t="s">
        <v>1025</v>
      </c>
      <c r="W368" s="3"/>
      <c r="X368" s="3"/>
      <c r="Y368" s="3"/>
      <c r="Z368" s="3"/>
    </row>
    <row r="369" ht="25" customHeight="1" spans="1:26">
      <c r="A369" s="5" t="s">
        <v>1398</v>
      </c>
      <c r="B369" s="3" t="s">
        <v>1892</v>
      </c>
      <c r="C369" s="3" t="s">
        <v>1893</v>
      </c>
      <c r="D369" s="3"/>
      <c r="E369" s="3" t="s">
        <v>1894</v>
      </c>
      <c r="F369" s="3" t="s">
        <v>165</v>
      </c>
      <c r="G369" s="3" t="s">
        <v>32</v>
      </c>
      <c r="H369" s="3"/>
      <c r="I369" s="3" t="s">
        <v>1024</v>
      </c>
      <c r="J369" s="3" t="s">
        <v>34</v>
      </c>
      <c r="K369" s="3" t="s">
        <v>35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5" t="s">
        <v>1025</v>
      </c>
      <c r="W369" s="3"/>
      <c r="X369" s="3"/>
      <c r="Y369" s="3"/>
      <c r="Z369" s="3"/>
    </row>
    <row r="370" ht="25" customHeight="1" spans="1:26">
      <c r="A370" s="5" t="s">
        <v>1398</v>
      </c>
      <c r="B370" s="3" t="s">
        <v>1895</v>
      </c>
      <c r="C370" s="3" t="s">
        <v>1896</v>
      </c>
      <c r="D370" s="3"/>
      <c r="E370" s="3" t="s">
        <v>1897</v>
      </c>
      <c r="F370" s="3" t="s">
        <v>165</v>
      </c>
      <c r="G370" s="3" t="s">
        <v>32</v>
      </c>
      <c r="H370" s="3"/>
      <c r="I370" s="3" t="s">
        <v>1024</v>
      </c>
      <c r="J370" s="3" t="s">
        <v>34</v>
      </c>
      <c r="K370" s="3" t="s">
        <v>35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5" t="s">
        <v>1025</v>
      </c>
      <c r="W370" s="3"/>
      <c r="X370" s="3"/>
      <c r="Y370" s="3"/>
      <c r="Z370" s="3"/>
    </row>
    <row r="371" ht="25" customHeight="1" spans="1:26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5"/>
      <c r="W371" s="3"/>
      <c r="X371" s="3"/>
      <c r="Y371" s="3"/>
      <c r="Z371" s="3"/>
    </row>
    <row r="372" ht="25" hidden="1" customHeight="1" spans="1:26">
      <c r="A372" s="116" t="s">
        <v>1133</v>
      </c>
      <c r="B372" s="3" t="s">
        <v>1898</v>
      </c>
      <c r="C372" s="3" t="s">
        <v>1526</v>
      </c>
      <c r="D372" s="3"/>
      <c r="E372" s="3" t="s">
        <v>1899</v>
      </c>
      <c r="F372" s="3" t="s">
        <v>165</v>
      </c>
      <c r="G372" s="3" t="s">
        <v>32</v>
      </c>
      <c r="H372" s="3"/>
      <c r="I372" s="3" t="s">
        <v>1024</v>
      </c>
      <c r="J372" s="3" t="s">
        <v>34</v>
      </c>
      <c r="K372" s="3" t="s">
        <v>35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5" t="s">
        <v>1025</v>
      </c>
      <c r="W372" s="3"/>
      <c r="X372" s="3"/>
      <c r="Y372" s="3"/>
      <c r="Z372" s="3"/>
    </row>
    <row r="373" ht="25" customHeight="1" spans="1:26">
      <c r="A373" s="3" t="s">
        <v>1020</v>
      </c>
      <c r="B373" s="3" t="s">
        <v>1900</v>
      </c>
      <c r="C373" s="3" t="s">
        <v>1441</v>
      </c>
      <c r="D373" s="3"/>
      <c r="E373" s="3" t="s">
        <v>1899</v>
      </c>
      <c r="F373" s="3" t="s">
        <v>165</v>
      </c>
      <c r="G373" s="3" t="s">
        <v>32</v>
      </c>
      <c r="H373" s="3"/>
      <c r="I373" s="3" t="s">
        <v>1024</v>
      </c>
      <c r="J373" s="3" t="s">
        <v>34</v>
      </c>
      <c r="K373" s="3" t="s">
        <v>35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5" t="s">
        <v>1025</v>
      </c>
      <c r="W373" s="3"/>
      <c r="X373" s="3"/>
      <c r="Y373" s="3"/>
      <c r="Z373" s="3"/>
    </row>
    <row r="374" ht="25" customHeight="1" spans="1:26">
      <c r="A374" s="3" t="s">
        <v>1020</v>
      </c>
      <c r="B374" s="3" t="s">
        <v>1901</v>
      </c>
      <c r="C374" s="3" t="s">
        <v>1902</v>
      </c>
      <c r="D374" s="3"/>
      <c r="E374" s="3" t="s">
        <v>1899</v>
      </c>
      <c r="F374" s="3" t="s">
        <v>165</v>
      </c>
      <c r="G374" s="3" t="s">
        <v>32</v>
      </c>
      <c r="H374" s="3"/>
      <c r="I374" s="3" t="s">
        <v>1024</v>
      </c>
      <c r="J374" s="3" t="s">
        <v>34</v>
      </c>
      <c r="K374" s="3" t="s">
        <v>35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5" t="s">
        <v>1025</v>
      </c>
      <c r="W374" s="3"/>
      <c r="X374" s="3"/>
      <c r="Y374" s="3"/>
      <c r="Z374" s="3"/>
    </row>
    <row r="375" ht="25" customHeight="1" spans="1:26">
      <c r="A375" s="3" t="s">
        <v>1020</v>
      </c>
      <c r="B375" s="3" t="s">
        <v>1903</v>
      </c>
      <c r="C375" s="3" t="s">
        <v>1904</v>
      </c>
      <c r="D375" s="3"/>
      <c r="E375" s="3" t="s">
        <v>1899</v>
      </c>
      <c r="F375" s="3" t="s">
        <v>165</v>
      </c>
      <c r="G375" s="3" t="s">
        <v>32</v>
      </c>
      <c r="H375" s="3"/>
      <c r="I375" s="3" t="s">
        <v>1024</v>
      </c>
      <c r="J375" s="3" t="s">
        <v>34</v>
      </c>
      <c r="K375" s="3" t="s">
        <v>35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5" t="s">
        <v>1025</v>
      </c>
      <c r="W375" s="3"/>
      <c r="X375" s="3"/>
      <c r="Y375" s="3"/>
      <c r="Z375" s="3"/>
    </row>
    <row r="376" ht="25" customHeight="1" spans="1:26">
      <c r="A376" s="3" t="s">
        <v>1020</v>
      </c>
      <c r="B376" s="3" t="s">
        <v>1905</v>
      </c>
      <c r="C376" s="3" t="s">
        <v>1906</v>
      </c>
      <c r="D376" s="3"/>
      <c r="E376" s="3" t="s">
        <v>1899</v>
      </c>
      <c r="F376" s="3" t="s">
        <v>165</v>
      </c>
      <c r="G376" s="3" t="s">
        <v>32</v>
      </c>
      <c r="H376" s="3"/>
      <c r="I376" s="3" t="s">
        <v>1024</v>
      </c>
      <c r="J376" s="3" t="s">
        <v>34</v>
      </c>
      <c r="K376" s="3" t="s">
        <v>35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5" t="s">
        <v>1025</v>
      </c>
      <c r="W376" s="3"/>
      <c r="X376" s="3"/>
      <c r="Y376" s="3"/>
      <c r="Z376" s="3"/>
    </row>
    <row r="377" ht="25" customHeight="1" spans="1:26">
      <c r="A377" s="5" t="s">
        <v>1437</v>
      </c>
      <c r="B377" s="3" t="s">
        <v>1907</v>
      </c>
      <c r="C377" s="3" t="s">
        <v>1908</v>
      </c>
      <c r="D377" s="3"/>
      <c r="E377" s="3" t="s">
        <v>1899</v>
      </c>
      <c r="F377" s="3" t="s">
        <v>165</v>
      </c>
      <c r="G377" s="3" t="s">
        <v>32</v>
      </c>
      <c r="H377" s="3"/>
      <c r="I377" s="3" t="s">
        <v>1024</v>
      </c>
      <c r="J377" s="3" t="s">
        <v>34</v>
      </c>
      <c r="K377" s="3" t="s">
        <v>35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5" t="s">
        <v>1025</v>
      </c>
      <c r="W377" s="3"/>
      <c r="X377" s="3"/>
      <c r="Y377" s="3"/>
      <c r="Z377" s="3"/>
    </row>
    <row r="378" ht="25" customHeight="1" spans="1:26">
      <c r="A378" s="3" t="s">
        <v>1020</v>
      </c>
      <c r="B378" s="3" t="s">
        <v>1909</v>
      </c>
      <c r="C378" s="3" t="s">
        <v>1910</v>
      </c>
      <c r="D378" s="3"/>
      <c r="E378" s="3" t="s">
        <v>1899</v>
      </c>
      <c r="F378" s="3" t="s">
        <v>165</v>
      </c>
      <c r="G378" s="3" t="s">
        <v>32</v>
      </c>
      <c r="H378" s="3"/>
      <c r="I378" s="3" t="s">
        <v>1024</v>
      </c>
      <c r="J378" s="3" t="s">
        <v>34</v>
      </c>
      <c r="K378" s="3" t="s">
        <v>35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5" t="s">
        <v>1025</v>
      </c>
      <c r="W378" s="3"/>
      <c r="X378" s="3"/>
      <c r="Y378" s="3"/>
      <c r="Z378" s="3"/>
    </row>
    <row r="379" ht="25" customHeight="1" spans="1:26">
      <c r="A379" s="3" t="s">
        <v>1020</v>
      </c>
      <c r="B379" s="3" t="s">
        <v>1911</v>
      </c>
      <c r="C379" s="3" t="s">
        <v>1912</v>
      </c>
      <c r="D379" s="3"/>
      <c r="E379" s="3" t="s">
        <v>1899</v>
      </c>
      <c r="F379" s="3" t="s">
        <v>165</v>
      </c>
      <c r="G379" s="3" t="s">
        <v>32</v>
      </c>
      <c r="H379" s="3"/>
      <c r="I379" s="3" t="s">
        <v>1024</v>
      </c>
      <c r="J379" s="3" t="s">
        <v>34</v>
      </c>
      <c r="K379" s="3" t="s">
        <v>35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5" t="s">
        <v>1025</v>
      </c>
      <c r="W379" s="3"/>
      <c r="X379" s="3"/>
      <c r="Y379" s="3"/>
      <c r="Z379" s="3"/>
    </row>
    <row r="380" ht="25" customHeight="1" spans="1:26">
      <c r="A380" s="3" t="s">
        <v>1020</v>
      </c>
      <c r="B380" s="3" t="s">
        <v>1913</v>
      </c>
      <c r="C380" s="3" t="s">
        <v>1914</v>
      </c>
      <c r="D380" s="3"/>
      <c r="E380" s="3" t="s">
        <v>1899</v>
      </c>
      <c r="F380" s="3" t="s">
        <v>165</v>
      </c>
      <c r="G380" s="3" t="s">
        <v>32</v>
      </c>
      <c r="H380" s="3"/>
      <c r="I380" s="3" t="s">
        <v>1024</v>
      </c>
      <c r="J380" s="3" t="s">
        <v>34</v>
      </c>
      <c r="K380" s="3" t="s">
        <v>35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5" t="s">
        <v>1025</v>
      </c>
      <c r="W380" s="3"/>
      <c r="X380" s="3"/>
      <c r="Y380" s="3"/>
      <c r="Z380" s="3"/>
    </row>
    <row r="381" ht="25" customHeight="1" spans="1:26">
      <c r="A381" s="3" t="s">
        <v>1031</v>
      </c>
      <c r="B381" s="3" t="s">
        <v>1915</v>
      </c>
      <c r="C381" s="3" t="s">
        <v>1916</v>
      </c>
      <c r="D381" s="3"/>
      <c r="E381" s="3" t="s">
        <v>1899</v>
      </c>
      <c r="F381" s="3" t="s">
        <v>165</v>
      </c>
      <c r="G381" s="3" t="s">
        <v>32</v>
      </c>
      <c r="H381" s="3"/>
      <c r="I381" s="3" t="s">
        <v>1024</v>
      </c>
      <c r="J381" s="3" t="s">
        <v>34</v>
      </c>
      <c r="K381" s="3" t="s">
        <v>35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5" t="s">
        <v>1025</v>
      </c>
      <c r="W381" s="3"/>
      <c r="X381" s="3"/>
      <c r="Y381" s="3"/>
      <c r="Z381" s="3"/>
    </row>
    <row r="382" ht="25" customHeight="1" spans="1:26">
      <c r="A382" s="3" t="s">
        <v>1031</v>
      </c>
      <c r="B382" s="3" t="s">
        <v>1917</v>
      </c>
      <c r="C382" s="3" t="s">
        <v>1918</v>
      </c>
      <c r="D382" s="3"/>
      <c r="E382" s="3" t="s">
        <v>1899</v>
      </c>
      <c r="F382" s="3" t="s">
        <v>165</v>
      </c>
      <c r="G382" s="3" t="s">
        <v>32</v>
      </c>
      <c r="H382" s="3"/>
      <c r="I382" s="3" t="s">
        <v>1024</v>
      </c>
      <c r="J382" s="3" t="s">
        <v>34</v>
      </c>
      <c r="K382" s="3" t="s">
        <v>35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5" t="s">
        <v>1025</v>
      </c>
      <c r="W382" s="3"/>
      <c r="X382" s="3"/>
      <c r="Y382" s="3"/>
      <c r="Z382" s="3"/>
    </row>
    <row r="383" ht="25" customHeight="1" spans="1:26">
      <c r="A383" s="3" t="s">
        <v>1031</v>
      </c>
      <c r="B383" s="3" t="s">
        <v>1919</v>
      </c>
      <c r="C383" s="3" t="s">
        <v>1920</v>
      </c>
      <c r="D383" s="3"/>
      <c r="E383" s="3" t="s">
        <v>1899</v>
      </c>
      <c r="F383" s="3" t="s">
        <v>165</v>
      </c>
      <c r="G383" s="3" t="s">
        <v>32</v>
      </c>
      <c r="H383" s="3"/>
      <c r="I383" s="3" t="s">
        <v>1024</v>
      </c>
      <c r="J383" s="3" t="s">
        <v>34</v>
      </c>
      <c r="K383" s="3" t="s">
        <v>35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5" t="s">
        <v>1025</v>
      </c>
      <c r="W383" s="3"/>
      <c r="X383" s="3"/>
      <c r="Y383" s="3"/>
      <c r="Z383" s="3"/>
    </row>
    <row r="384" ht="25" customHeight="1" spans="1:26">
      <c r="A384" s="3" t="s">
        <v>1020</v>
      </c>
      <c r="B384" s="3" t="s">
        <v>1921</v>
      </c>
      <c r="C384" s="3" t="s">
        <v>1922</v>
      </c>
      <c r="D384" s="3"/>
      <c r="E384" s="3" t="s">
        <v>1899</v>
      </c>
      <c r="F384" s="3" t="s">
        <v>165</v>
      </c>
      <c r="G384" s="3" t="s">
        <v>32</v>
      </c>
      <c r="H384" s="3"/>
      <c r="I384" s="3" t="s">
        <v>1024</v>
      </c>
      <c r="J384" s="3" t="s">
        <v>34</v>
      </c>
      <c r="K384" s="3" t="s">
        <v>35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5" t="s">
        <v>1025</v>
      </c>
      <c r="W384" s="3"/>
      <c r="X384" s="3"/>
      <c r="Y384" s="3"/>
      <c r="Z384" s="3"/>
    </row>
    <row r="385" ht="25" customHeight="1" spans="1:26">
      <c r="A385" s="5" t="s">
        <v>1418</v>
      </c>
      <c r="B385" s="3" t="s">
        <v>1923</v>
      </c>
      <c r="C385" s="3" t="s">
        <v>1924</v>
      </c>
      <c r="D385" s="3"/>
      <c r="E385" s="3" t="s">
        <v>1899</v>
      </c>
      <c r="F385" s="3" t="s">
        <v>165</v>
      </c>
      <c r="G385" s="3" t="s">
        <v>32</v>
      </c>
      <c r="H385" s="3"/>
      <c r="I385" s="3" t="s">
        <v>1024</v>
      </c>
      <c r="J385" s="3" t="s">
        <v>34</v>
      </c>
      <c r="K385" s="3" t="s">
        <v>35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5" t="s">
        <v>1025</v>
      </c>
      <c r="W385" s="3"/>
      <c r="X385" s="3"/>
      <c r="Y385" s="3"/>
      <c r="Z385" s="3"/>
    </row>
    <row r="386" ht="25" customHeight="1" spans="1:26">
      <c r="A386" s="3" t="s">
        <v>1020</v>
      </c>
      <c r="B386" s="3" t="s">
        <v>1925</v>
      </c>
      <c r="C386" s="3" t="s">
        <v>1926</v>
      </c>
      <c r="D386" s="3"/>
      <c r="E386" s="3" t="s">
        <v>1899</v>
      </c>
      <c r="F386" s="3" t="s">
        <v>165</v>
      </c>
      <c r="G386" s="3" t="s">
        <v>32</v>
      </c>
      <c r="H386" s="3"/>
      <c r="I386" s="3" t="s">
        <v>1024</v>
      </c>
      <c r="J386" s="3" t="s">
        <v>34</v>
      </c>
      <c r="K386" s="3" t="s">
        <v>35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5" t="s">
        <v>1025</v>
      </c>
      <c r="W386" s="3"/>
      <c r="X386" s="3"/>
      <c r="Y386" s="3"/>
      <c r="Z386" s="3"/>
    </row>
    <row r="387" ht="25" customHeight="1" spans="1:26">
      <c r="A387" s="3" t="s">
        <v>1020</v>
      </c>
      <c r="B387" s="3" t="s">
        <v>1927</v>
      </c>
      <c r="C387" s="3" t="s">
        <v>1928</v>
      </c>
      <c r="D387" s="3"/>
      <c r="E387" s="3" t="s">
        <v>1929</v>
      </c>
      <c r="F387" s="3" t="s">
        <v>165</v>
      </c>
      <c r="G387" s="3" t="s">
        <v>32</v>
      </c>
      <c r="H387" s="3"/>
      <c r="I387" s="3" t="s">
        <v>1024</v>
      </c>
      <c r="J387" s="3" t="s">
        <v>34</v>
      </c>
      <c r="K387" s="3" t="s">
        <v>35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5" t="s">
        <v>1025</v>
      </c>
      <c r="W387" s="3"/>
      <c r="X387" s="3"/>
      <c r="Y387" s="3"/>
      <c r="Z387" s="3"/>
    </row>
    <row r="388" ht="25" customHeight="1" spans="1:26">
      <c r="A388" s="3" t="s">
        <v>1020</v>
      </c>
      <c r="B388" s="3" t="s">
        <v>1930</v>
      </c>
      <c r="C388" s="3" t="s">
        <v>1931</v>
      </c>
      <c r="D388" s="3"/>
      <c r="E388" s="3" t="s">
        <v>1929</v>
      </c>
      <c r="F388" s="3" t="s">
        <v>165</v>
      </c>
      <c r="G388" s="3" t="s">
        <v>32</v>
      </c>
      <c r="H388" s="3"/>
      <c r="I388" s="3" t="s">
        <v>1024</v>
      </c>
      <c r="J388" s="3" t="s">
        <v>34</v>
      </c>
      <c r="K388" s="3" t="s">
        <v>35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5" t="s">
        <v>1025</v>
      </c>
      <c r="W388" s="3"/>
      <c r="X388" s="3"/>
      <c r="Y388" s="3"/>
      <c r="Z388" s="3"/>
    </row>
    <row r="389" ht="25" customHeight="1" spans="1:26">
      <c r="A389" s="3" t="s">
        <v>1020</v>
      </c>
      <c r="B389" s="3" t="s">
        <v>1932</v>
      </c>
      <c r="C389" s="3" t="s">
        <v>1933</v>
      </c>
      <c r="D389" s="3"/>
      <c r="E389" s="3" t="s">
        <v>1934</v>
      </c>
      <c r="F389" s="3" t="s">
        <v>165</v>
      </c>
      <c r="G389" s="3" t="s">
        <v>32</v>
      </c>
      <c r="H389" s="3"/>
      <c r="I389" s="3" t="s">
        <v>1024</v>
      </c>
      <c r="J389" s="3" t="s">
        <v>34</v>
      </c>
      <c r="K389" s="3" t="s">
        <v>35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5" t="s">
        <v>1025</v>
      </c>
      <c r="W389" s="3"/>
      <c r="X389" s="3"/>
      <c r="Y389" s="3"/>
      <c r="Z389" s="3"/>
    </row>
    <row r="390" ht="25" customHeight="1" spans="1:26">
      <c r="A390" s="3" t="s">
        <v>1020</v>
      </c>
      <c r="B390" s="3" t="s">
        <v>1935</v>
      </c>
      <c r="C390" s="3" t="s">
        <v>1936</v>
      </c>
      <c r="D390" s="3"/>
      <c r="E390" s="3" t="s">
        <v>1934</v>
      </c>
      <c r="F390" s="3" t="s">
        <v>165</v>
      </c>
      <c r="G390" s="3" t="s">
        <v>32</v>
      </c>
      <c r="H390" s="3"/>
      <c r="I390" s="3" t="s">
        <v>1024</v>
      </c>
      <c r="J390" s="3" t="s">
        <v>34</v>
      </c>
      <c r="K390" s="3" t="s">
        <v>35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5" t="s">
        <v>1025</v>
      </c>
      <c r="W390" s="3"/>
      <c r="X390" s="3"/>
      <c r="Y390" s="3"/>
      <c r="Z390" s="3"/>
    </row>
    <row r="391" ht="25" customHeight="1" spans="1:26">
      <c r="A391" s="3" t="s">
        <v>1031</v>
      </c>
      <c r="B391" s="3" t="s">
        <v>1937</v>
      </c>
      <c r="C391" s="3" t="s">
        <v>1938</v>
      </c>
      <c r="D391" s="3"/>
      <c r="E391" s="3" t="s">
        <v>1934</v>
      </c>
      <c r="F391" s="3" t="s">
        <v>165</v>
      </c>
      <c r="G391" s="3" t="s">
        <v>32</v>
      </c>
      <c r="H391" s="3"/>
      <c r="I391" s="3" t="s">
        <v>1024</v>
      </c>
      <c r="J391" s="3" t="s">
        <v>34</v>
      </c>
      <c r="K391" s="3" t="s">
        <v>35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5" t="s">
        <v>1025</v>
      </c>
      <c r="W391" s="3"/>
      <c r="X391" s="3"/>
      <c r="Y391" s="3"/>
      <c r="Z391" s="3"/>
    </row>
    <row r="392" ht="25" customHeight="1" spans="1:26">
      <c r="A392" s="3" t="s">
        <v>1020</v>
      </c>
      <c r="B392" s="3" t="s">
        <v>1939</v>
      </c>
      <c r="C392" s="3" t="s">
        <v>1940</v>
      </c>
      <c r="D392" s="3"/>
      <c r="E392" s="3" t="s">
        <v>1934</v>
      </c>
      <c r="F392" s="3" t="s">
        <v>165</v>
      </c>
      <c r="G392" s="3" t="s">
        <v>32</v>
      </c>
      <c r="H392" s="3"/>
      <c r="I392" s="3" t="s">
        <v>1024</v>
      </c>
      <c r="J392" s="3" t="s">
        <v>34</v>
      </c>
      <c r="K392" s="3" t="s">
        <v>35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5" t="s">
        <v>1025</v>
      </c>
      <c r="W392" s="3"/>
      <c r="X392" s="3"/>
      <c r="Y392" s="3"/>
      <c r="Z392" s="3"/>
    </row>
    <row r="393" ht="25" customHeight="1" spans="1:26">
      <c r="A393" s="5" t="s">
        <v>1020</v>
      </c>
      <c r="B393" s="3" t="s">
        <v>1941</v>
      </c>
      <c r="C393" s="3" t="s">
        <v>1942</v>
      </c>
      <c r="D393" s="3"/>
      <c r="E393" s="3" t="s">
        <v>1934</v>
      </c>
      <c r="F393" s="3" t="s">
        <v>165</v>
      </c>
      <c r="G393" s="3" t="s">
        <v>32</v>
      </c>
      <c r="H393" s="3"/>
      <c r="I393" s="3" t="s">
        <v>1024</v>
      </c>
      <c r="J393" s="3" t="s">
        <v>34</v>
      </c>
      <c r="K393" s="3" t="s">
        <v>35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5" t="s">
        <v>1025</v>
      </c>
      <c r="W393" s="3"/>
      <c r="X393" s="3"/>
      <c r="Y393" s="3"/>
      <c r="Z393" s="3"/>
    </row>
    <row r="394" ht="25" customHeight="1" spans="1:26">
      <c r="A394" s="5" t="s">
        <v>1943</v>
      </c>
      <c r="B394" s="3" t="s">
        <v>1944</v>
      </c>
      <c r="C394" s="3" t="s">
        <v>1945</v>
      </c>
      <c r="D394" s="3"/>
      <c r="E394" s="3" t="s">
        <v>1934</v>
      </c>
      <c r="F394" s="3" t="s">
        <v>165</v>
      </c>
      <c r="G394" s="3" t="s">
        <v>32</v>
      </c>
      <c r="H394" s="3"/>
      <c r="I394" s="3" t="s">
        <v>1024</v>
      </c>
      <c r="J394" s="3" t="s">
        <v>34</v>
      </c>
      <c r="K394" s="3" t="s">
        <v>35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5" t="s">
        <v>1025</v>
      </c>
      <c r="W394" s="3"/>
      <c r="X394" s="3"/>
      <c r="Y394" s="3"/>
      <c r="Z394" s="3"/>
    </row>
    <row r="395" ht="25" customHeight="1" spans="1:26">
      <c r="A395" s="5" t="s">
        <v>1943</v>
      </c>
      <c r="B395" s="3" t="s">
        <v>1946</v>
      </c>
      <c r="C395" s="3" t="s">
        <v>1947</v>
      </c>
      <c r="D395" s="3"/>
      <c r="E395" s="3" t="s">
        <v>1934</v>
      </c>
      <c r="F395" s="3" t="s">
        <v>165</v>
      </c>
      <c r="G395" s="3" t="s">
        <v>32</v>
      </c>
      <c r="H395" s="3"/>
      <c r="I395" s="3" t="s">
        <v>1024</v>
      </c>
      <c r="J395" s="3" t="s">
        <v>34</v>
      </c>
      <c r="K395" s="3" t="s">
        <v>35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5" t="s">
        <v>1025</v>
      </c>
      <c r="W395" s="3"/>
      <c r="X395" s="3"/>
      <c r="Y395" s="3"/>
      <c r="Z395" s="3"/>
    </row>
    <row r="396" ht="25" customHeight="1" spans="1:26">
      <c r="A396" s="5" t="s">
        <v>1437</v>
      </c>
      <c r="B396" s="3" t="s">
        <v>1948</v>
      </c>
      <c r="C396" s="3" t="s">
        <v>1949</v>
      </c>
      <c r="D396" s="3"/>
      <c r="E396" s="3" t="s">
        <v>1934</v>
      </c>
      <c r="F396" s="3" t="s">
        <v>165</v>
      </c>
      <c r="G396" s="3" t="s">
        <v>32</v>
      </c>
      <c r="H396" s="3"/>
      <c r="I396" s="3" t="s">
        <v>1024</v>
      </c>
      <c r="J396" s="3" t="s">
        <v>34</v>
      </c>
      <c r="K396" s="3" t="s">
        <v>35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5" t="s">
        <v>1025</v>
      </c>
      <c r="W396" s="3"/>
      <c r="X396" s="3"/>
      <c r="Y396" s="3"/>
      <c r="Z396" s="3"/>
    </row>
    <row r="397" ht="25" hidden="1" customHeight="1" spans="1:26">
      <c r="A397" s="116" t="s">
        <v>1133</v>
      </c>
      <c r="B397" s="3" t="s">
        <v>1950</v>
      </c>
      <c r="C397" s="3" t="s">
        <v>1526</v>
      </c>
      <c r="D397" s="3"/>
      <c r="E397" s="3" t="s">
        <v>1934</v>
      </c>
      <c r="F397" s="3" t="s">
        <v>165</v>
      </c>
      <c r="G397" s="3" t="s">
        <v>32</v>
      </c>
      <c r="H397" s="3"/>
      <c r="I397" s="3" t="s">
        <v>1024</v>
      </c>
      <c r="J397" s="3" t="s">
        <v>34</v>
      </c>
      <c r="K397" s="3" t="s">
        <v>35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5" t="s">
        <v>1025</v>
      </c>
      <c r="W397" s="3"/>
      <c r="X397" s="3"/>
      <c r="Y397" s="3"/>
      <c r="Z397" s="3"/>
    </row>
    <row r="398" ht="25" hidden="1" customHeight="1" spans="1:26">
      <c r="A398" s="116" t="s">
        <v>1133</v>
      </c>
      <c r="B398" s="3" t="s">
        <v>1951</v>
      </c>
      <c r="C398" s="3" t="s">
        <v>1526</v>
      </c>
      <c r="D398" s="3"/>
      <c r="E398" s="3" t="s">
        <v>1952</v>
      </c>
      <c r="F398" s="3" t="s">
        <v>165</v>
      </c>
      <c r="G398" s="3" t="s">
        <v>32</v>
      </c>
      <c r="H398" s="3"/>
      <c r="I398" s="3" t="s">
        <v>1024</v>
      </c>
      <c r="J398" s="3" t="s">
        <v>34</v>
      </c>
      <c r="K398" s="3" t="s">
        <v>35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5" t="s">
        <v>1025</v>
      </c>
      <c r="W398" s="3"/>
      <c r="X398" s="3"/>
      <c r="Y398" s="3"/>
      <c r="Z398" s="3"/>
    </row>
    <row r="399" ht="25" customHeight="1" spans="1:26">
      <c r="A399" s="3" t="s">
        <v>1020</v>
      </c>
      <c r="B399" s="3" t="s">
        <v>1953</v>
      </c>
      <c r="C399" s="3" t="s">
        <v>1954</v>
      </c>
      <c r="D399" s="3"/>
      <c r="E399" s="3" t="s">
        <v>1952</v>
      </c>
      <c r="F399" s="3" t="s">
        <v>165</v>
      </c>
      <c r="G399" s="3" t="s">
        <v>32</v>
      </c>
      <c r="H399" s="3"/>
      <c r="I399" s="3" t="s">
        <v>1024</v>
      </c>
      <c r="J399" s="3" t="s">
        <v>34</v>
      </c>
      <c r="K399" s="3" t="s">
        <v>35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5" t="s">
        <v>1025</v>
      </c>
      <c r="W399" s="3"/>
      <c r="X399" s="3"/>
      <c r="Y399" s="3"/>
      <c r="Z399" s="3"/>
    </row>
    <row r="400" ht="25" customHeight="1" spans="1:26">
      <c r="A400" s="3" t="s">
        <v>1020</v>
      </c>
      <c r="B400" s="3" t="s">
        <v>1955</v>
      </c>
      <c r="C400" s="3" t="s">
        <v>1956</v>
      </c>
      <c r="D400" s="3"/>
      <c r="E400" s="3" t="s">
        <v>1952</v>
      </c>
      <c r="F400" s="3" t="s">
        <v>165</v>
      </c>
      <c r="G400" s="3" t="s">
        <v>32</v>
      </c>
      <c r="H400" s="3"/>
      <c r="I400" s="3" t="s">
        <v>1024</v>
      </c>
      <c r="J400" s="3" t="s">
        <v>34</v>
      </c>
      <c r="K400" s="3" t="s">
        <v>35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5" t="s">
        <v>1025</v>
      </c>
      <c r="W400" s="3"/>
      <c r="X400" s="3"/>
      <c r="Y400" s="3"/>
      <c r="Z400" s="3"/>
    </row>
    <row r="401" ht="25" customHeight="1" spans="1:26">
      <c r="A401" s="3" t="s">
        <v>1020</v>
      </c>
      <c r="B401" s="3" t="s">
        <v>1957</v>
      </c>
      <c r="C401" s="3" t="s">
        <v>1958</v>
      </c>
      <c r="D401" s="3"/>
      <c r="E401" s="3" t="s">
        <v>1952</v>
      </c>
      <c r="F401" s="3" t="s">
        <v>165</v>
      </c>
      <c r="G401" s="3" t="s">
        <v>32</v>
      </c>
      <c r="H401" s="3"/>
      <c r="I401" s="3" t="s">
        <v>1024</v>
      </c>
      <c r="J401" s="3" t="s">
        <v>34</v>
      </c>
      <c r="K401" s="3" t="s">
        <v>35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5" t="s">
        <v>1025</v>
      </c>
      <c r="W401" s="3"/>
      <c r="X401" s="3"/>
      <c r="Y401" s="3"/>
      <c r="Z401" s="3"/>
    </row>
    <row r="402" ht="25" customHeight="1" spans="1:26">
      <c r="A402" s="5" t="s">
        <v>1161</v>
      </c>
      <c r="B402" s="3" t="s">
        <v>1959</v>
      </c>
      <c r="C402" s="3" t="s">
        <v>1960</v>
      </c>
      <c r="D402" s="3"/>
      <c r="E402" s="3" t="s">
        <v>1952</v>
      </c>
      <c r="F402" s="3" t="s">
        <v>165</v>
      </c>
      <c r="G402" s="3" t="s">
        <v>32</v>
      </c>
      <c r="H402" s="3"/>
      <c r="I402" s="3" t="s">
        <v>1024</v>
      </c>
      <c r="J402" s="3" t="s">
        <v>34</v>
      </c>
      <c r="K402" s="3" t="s">
        <v>35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5" t="s">
        <v>1025</v>
      </c>
      <c r="W402" s="3"/>
      <c r="X402" s="3"/>
      <c r="Y402" s="3"/>
      <c r="Z402" s="3"/>
    </row>
    <row r="403" ht="25" customHeight="1" spans="1:26">
      <c r="A403" s="3" t="s">
        <v>1020</v>
      </c>
      <c r="B403" s="3" t="s">
        <v>1961</v>
      </c>
      <c r="C403" s="3" t="s">
        <v>1962</v>
      </c>
      <c r="D403" s="3"/>
      <c r="E403" s="3" t="s">
        <v>1952</v>
      </c>
      <c r="F403" s="3" t="s">
        <v>165</v>
      </c>
      <c r="G403" s="3" t="s">
        <v>32</v>
      </c>
      <c r="H403" s="3"/>
      <c r="I403" s="3" t="s">
        <v>1024</v>
      </c>
      <c r="J403" s="3" t="s">
        <v>34</v>
      </c>
      <c r="K403" s="3" t="s">
        <v>35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5" t="s">
        <v>1025</v>
      </c>
      <c r="W403" s="3"/>
      <c r="X403" s="3"/>
      <c r="Y403" s="3"/>
      <c r="Z403" s="3"/>
    </row>
    <row r="404" ht="25" customHeight="1" spans="1:26">
      <c r="A404" s="3" t="s">
        <v>1020</v>
      </c>
      <c r="B404" s="3" t="s">
        <v>1963</v>
      </c>
      <c r="C404" s="3" t="s">
        <v>1964</v>
      </c>
      <c r="D404" s="3"/>
      <c r="E404" s="3" t="s">
        <v>1952</v>
      </c>
      <c r="F404" s="3" t="s">
        <v>165</v>
      </c>
      <c r="G404" s="3" t="s">
        <v>32</v>
      </c>
      <c r="H404" s="3"/>
      <c r="I404" s="3" t="s">
        <v>1024</v>
      </c>
      <c r="J404" s="3" t="s">
        <v>34</v>
      </c>
      <c r="K404" s="3" t="s">
        <v>35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5" t="s">
        <v>1025</v>
      </c>
      <c r="W404" s="3"/>
      <c r="X404" s="3"/>
      <c r="Y404" s="3"/>
      <c r="Z404" s="3"/>
    </row>
    <row r="405" ht="25" customHeight="1" spans="1:26">
      <c r="A405" s="3" t="s">
        <v>1020</v>
      </c>
      <c r="B405" s="3" t="s">
        <v>1965</v>
      </c>
      <c r="C405" s="3" t="s">
        <v>1966</v>
      </c>
      <c r="D405" s="3"/>
      <c r="E405" s="3" t="s">
        <v>1952</v>
      </c>
      <c r="F405" s="3" t="s">
        <v>165</v>
      </c>
      <c r="G405" s="3" t="s">
        <v>32</v>
      </c>
      <c r="H405" s="3"/>
      <c r="I405" s="3" t="s">
        <v>1024</v>
      </c>
      <c r="J405" s="3" t="s">
        <v>34</v>
      </c>
      <c r="K405" s="3" t="s">
        <v>35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5" t="s">
        <v>1025</v>
      </c>
      <c r="W405" s="3"/>
      <c r="X405" s="3"/>
      <c r="Y405" s="3"/>
      <c r="Z405" s="3"/>
    </row>
    <row r="406" ht="25" customHeight="1" spans="1:26">
      <c r="A406" s="5" t="s">
        <v>1453</v>
      </c>
      <c r="B406" s="3" t="s">
        <v>1967</v>
      </c>
      <c r="C406" s="3" t="s">
        <v>1968</v>
      </c>
      <c r="D406" s="3"/>
      <c r="E406" s="3" t="s">
        <v>1952</v>
      </c>
      <c r="F406" s="3" t="s">
        <v>165</v>
      </c>
      <c r="G406" s="3" t="s">
        <v>32</v>
      </c>
      <c r="H406" s="3"/>
      <c r="I406" s="3" t="s">
        <v>1024</v>
      </c>
      <c r="J406" s="3" t="s">
        <v>34</v>
      </c>
      <c r="K406" s="3" t="s">
        <v>35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5" t="s">
        <v>1025</v>
      </c>
      <c r="W406" s="3"/>
      <c r="X406" s="3"/>
      <c r="Y406" s="3"/>
      <c r="Z406" s="3"/>
    </row>
    <row r="407" ht="25" customHeight="1" spans="1:26">
      <c r="A407" s="5" t="s">
        <v>1969</v>
      </c>
      <c r="B407" s="118" t="s">
        <v>1970</v>
      </c>
      <c r="C407" s="3" t="s">
        <v>1971</v>
      </c>
      <c r="D407" s="3"/>
      <c r="E407" s="3" t="s">
        <v>1952</v>
      </c>
      <c r="F407" s="3" t="s">
        <v>165</v>
      </c>
      <c r="G407" s="3" t="s">
        <v>32</v>
      </c>
      <c r="H407" s="3"/>
      <c r="I407" s="3" t="s">
        <v>1024</v>
      </c>
      <c r="J407" s="3" t="s">
        <v>34</v>
      </c>
      <c r="K407" s="3" t="s">
        <v>35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5" t="s">
        <v>1025</v>
      </c>
      <c r="W407" s="3"/>
      <c r="X407" s="3"/>
      <c r="Y407" s="3"/>
      <c r="Z407" s="3"/>
    </row>
    <row r="408" ht="25" customHeight="1" spans="1:26">
      <c r="A408" s="3" t="s">
        <v>1031</v>
      </c>
      <c r="B408" s="3" t="s">
        <v>1972</v>
      </c>
      <c r="C408" s="3" t="s">
        <v>1973</v>
      </c>
      <c r="D408" s="3"/>
      <c r="E408" s="3" t="s">
        <v>1952</v>
      </c>
      <c r="F408" s="3" t="s">
        <v>165</v>
      </c>
      <c r="G408" s="3" t="s">
        <v>32</v>
      </c>
      <c r="H408" s="3"/>
      <c r="I408" s="3" t="s">
        <v>1024</v>
      </c>
      <c r="J408" s="3" t="s">
        <v>34</v>
      </c>
      <c r="K408" s="3" t="s">
        <v>35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5" t="s">
        <v>1025</v>
      </c>
      <c r="W408" s="3"/>
      <c r="X408" s="3"/>
      <c r="Y408" s="3"/>
      <c r="Z408" s="3"/>
    </row>
    <row r="409" ht="25" customHeight="1" spans="1:26">
      <c r="A409" s="3" t="s">
        <v>1020</v>
      </c>
      <c r="B409" s="3" t="s">
        <v>1974</v>
      </c>
      <c r="C409" s="3" t="s">
        <v>1975</v>
      </c>
      <c r="D409" s="3"/>
      <c r="E409" s="3" t="s">
        <v>1952</v>
      </c>
      <c r="F409" s="3" t="s">
        <v>165</v>
      </c>
      <c r="G409" s="3" t="s">
        <v>32</v>
      </c>
      <c r="H409" s="3"/>
      <c r="I409" s="3" t="s">
        <v>1024</v>
      </c>
      <c r="J409" s="3" t="s">
        <v>34</v>
      </c>
      <c r="K409" s="3" t="s">
        <v>35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5" t="s">
        <v>1025</v>
      </c>
      <c r="W409" s="3"/>
      <c r="X409" s="3"/>
      <c r="Y409" s="3"/>
      <c r="Z409" s="3"/>
    </row>
    <row r="410" ht="25" customHeight="1" spans="1:26">
      <c r="A410" s="5" t="s">
        <v>1133</v>
      </c>
      <c r="B410" s="3" t="s">
        <v>1976</v>
      </c>
      <c r="C410" s="3" t="s">
        <v>1977</v>
      </c>
      <c r="D410" s="3"/>
      <c r="E410" s="3" t="s">
        <v>1952</v>
      </c>
      <c r="F410" s="3" t="s">
        <v>165</v>
      </c>
      <c r="G410" s="3" t="s">
        <v>32</v>
      </c>
      <c r="H410" s="3"/>
      <c r="I410" s="3" t="s">
        <v>1024</v>
      </c>
      <c r="J410" s="3" t="s">
        <v>34</v>
      </c>
      <c r="K410" s="3" t="s">
        <v>35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5" t="s">
        <v>1025</v>
      </c>
      <c r="W410" s="3"/>
      <c r="X410" s="3"/>
      <c r="Y410" s="3"/>
      <c r="Z410" s="3"/>
    </row>
    <row r="411" ht="25" customHeight="1" spans="1:26">
      <c r="A411" s="5" t="s">
        <v>1020</v>
      </c>
      <c r="B411" s="3" t="s">
        <v>1978</v>
      </c>
      <c r="C411" s="3" t="s">
        <v>1979</v>
      </c>
      <c r="D411" s="3"/>
      <c r="E411" s="3" t="s">
        <v>1952</v>
      </c>
      <c r="F411" s="3" t="s">
        <v>165</v>
      </c>
      <c r="G411" s="3" t="s">
        <v>32</v>
      </c>
      <c r="H411" s="3"/>
      <c r="I411" s="3" t="s">
        <v>1024</v>
      </c>
      <c r="J411" s="3" t="s">
        <v>34</v>
      </c>
      <c r="K411" s="3" t="s">
        <v>35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5" t="s">
        <v>1025</v>
      </c>
      <c r="W411" s="3"/>
      <c r="X411" s="3"/>
      <c r="Y411" s="3"/>
      <c r="Z411" s="3"/>
    </row>
    <row r="412" ht="25" customHeight="1" spans="1:26">
      <c r="A412" s="3" t="s">
        <v>1020</v>
      </c>
      <c r="B412" s="3" t="s">
        <v>1980</v>
      </c>
      <c r="C412" s="3" t="s">
        <v>1926</v>
      </c>
      <c r="D412" s="3"/>
      <c r="E412" s="3" t="s">
        <v>1952</v>
      </c>
      <c r="F412" s="3" t="s">
        <v>165</v>
      </c>
      <c r="G412" s="3" t="s">
        <v>32</v>
      </c>
      <c r="H412" s="3"/>
      <c r="I412" s="3" t="s">
        <v>1024</v>
      </c>
      <c r="J412" s="3" t="s">
        <v>34</v>
      </c>
      <c r="K412" s="3" t="s">
        <v>35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5" t="s">
        <v>1025</v>
      </c>
      <c r="W412" s="3"/>
      <c r="X412" s="3"/>
      <c r="Y412" s="3"/>
      <c r="Z412" s="3"/>
    </row>
    <row r="413" ht="25" customHeight="1" spans="1:26">
      <c r="A413" s="5" t="s">
        <v>1418</v>
      </c>
      <c r="B413" s="3" t="s">
        <v>1981</v>
      </c>
      <c r="C413" s="3" t="s">
        <v>1982</v>
      </c>
      <c r="D413" s="3"/>
      <c r="E413" s="3" t="s">
        <v>1952</v>
      </c>
      <c r="F413" s="3" t="s">
        <v>165</v>
      </c>
      <c r="G413" s="3" t="s">
        <v>32</v>
      </c>
      <c r="H413" s="3"/>
      <c r="I413" s="3" t="s">
        <v>1024</v>
      </c>
      <c r="J413" s="3" t="s">
        <v>34</v>
      </c>
      <c r="K413" s="3" t="s">
        <v>35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5" t="s">
        <v>1025</v>
      </c>
      <c r="W413" s="3"/>
      <c r="X413" s="3"/>
      <c r="Y413" s="3"/>
      <c r="Z413" s="3"/>
    </row>
    <row r="414" ht="25" customHeight="1" spans="1:26">
      <c r="A414" s="5" t="s">
        <v>1418</v>
      </c>
      <c r="B414" s="3" t="s">
        <v>1983</v>
      </c>
      <c r="C414" s="3" t="s">
        <v>1924</v>
      </c>
      <c r="D414" s="3"/>
      <c r="E414" s="3" t="s">
        <v>1952</v>
      </c>
      <c r="F414" s="3" t="s">
        <v>165</v>
      </c>
      <c r="G414" s="3" t="s">
        <v>32</v>
      </c>
      <c r="H414" s="3"/>
      <c r="I414" s="3" t="s">
        <v>1024</v>
      </c>
      <c r="J414" s="3" t="s">
        <v>34</v>
      </c>
      <c r="K414" s="3" t="s">
        <v>35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5" t="s">
        <v>1025</v>
      </c>
      <c r="W414" s="3"/>
      <c r="X414" s="3"/>
      <c r="Y414" s="3"/>
      <c r="Z414" s="3"/>
    </row>
    <row r="415" ht="25" customHeight="1" spans="1:26">
      <c r="A415" s="5" t="s">
        <v>1418</v>
      </c>
      <c r="B415" s="3" t="s">
        <v>1984</v>
      </c>
      <c r="C415" s="3" t="s">
        <v>1982</v>
      </c>
      <c r="D415" s="3"/>
      <c r="E415" s="3" t="s">
        <v>1985</v>
      </c>
      <c r="F415" s="3" t="s">
        <v>165</v>
      </c>
      <c r="G415" s="3" t="s">
        <v>32</v>
      </c>
      <c r="H415" s="3"/>
      <c r="I415" s="3" t="s">
        <v>1024</v>
      </c>
      <c r="J415" s="3" t="s">
        <v>34</v>
      </c>
      <c r="K415" s="3" t="s">
        <v>35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5" t="s">
        <v>1025</v>
      </c>
      <c r="W415" s="3"/>
      <c r="X415" s="3"/>
      <c r="Y415" s="3"/>
      <c r="Z415" s="3"/>
    </row>
    <row r="416" ht="25" customHeight="1" spans="1:26">
      <c r="A416" s="3" t="s">
        <v>1020</v>
      </c>
      <c r="B416" s="3" t="s">
        <v>1986</v>
      </c>
      <c r="C416" s="3" t="s">
        <v>1987</v>
      </c>
      <c r="D416" s="3"/>
      <c r="E416" s="3" t="s">
        <v>1985</v>
      </c>
      <c r="F416" s="3" t="s">
        <v>165</v>
      </c>
      <c r="G416" s="3" t="s">
        <v>32</v>
      </c>
      <c r="H416" s="3"/>
      <c r="I416" s="3" t="s">
        <v>1024</v>
      </c>
      <c r="J416" s="3" t="s">
        <v>34</v>
      </c>
      <c r="K416" s="3" t="s">
        <v>35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5" t="s">
        <v>1025</v>
      </c>
      <c r="W416" s="3"/>
      <c r="X416" s="3"/>
      <c r="Y416" s="3"/>
      <c r="Z416" s="3"/>
    </row>
    <row r="417" ht="25" customHeight="1" spans="1:26">
      <c r="A417" s="3" t="s">
        <v>1020</v>
      </c>
      <c r="B417" s="3" t="s">
        <v>1988</v>
      </c>
      <c r="C417" s="3" t="s">
        <v>1989</v>
      </c>
      <c r="D417" s="3"/>
      <c r="E417" s="3" t="s">
        <v>1990</v>
      </c>
      <c r="F417" s="3" t="s">
        <v>165</v>
      </c>
      <c r="G417" s="3" t="s">
        <v>32</v>
      </c>
      <c r="H417" s="3"/>
      <c r="I417" s="3" t="s">
        <v>1024</v>
      </c>
      <c r="J417" s="3" t="s">
        <v>34</v>
      </c>
      <c r="K417" s="3" t="s">
        <v>35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5" t="s">
        <v>1025</v>
      </c>
      <c r="W417" s="3"/>
      <c r="X417" s="3"/>
      <c r="Y417" s="3"/>
      <c r="Z417" s="3"/>
    </row>
    <row r="418" ht="25" customHeight="1" spans="1:26">
      <c r="A418" s="3" t="s">
        <v>1020</v>
      </c>
      <c r="B418" s="3" t="s">
        <v>1991</v>
      </c>
      <c r="C418" s="3" t="s">
        <v>1992</v>
      </c>
      <c r="D418" s="3"/>
      <c r="E418" s="3" t="s">
        <v>1990</v>
      </c>
      <c r="F418" s="3" t="s">
        <v>165</v>
      </c>
      <c r="G418" s="3" t="s">
        <v>32</v>
      </c>
      <c r="H418" s="3"/>
      <c r="I418" s="3" t="s">
        <v>1024</v>
      </c>
      <c r="J418" s="3" t="s">
        <v>34</v>
      </c>
      <c r="K418" s="3" t="s">
        <v>35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5" t="s">
        <v>1025</v>
      </c>
      <c r="W418" s="3"/>
      <c r="X418" s="3"/>
      <c r="Y418" s="3"/>
      <c r="Z418" s="3"/>
    </row>
    <row r="419" ht="25" customHeight="1" spans="1:26">
      <c r="A419" s="3" t="s">
        <v>1031</v>
      </c>
      <c r="B419" s="3" t="s">
        <v>1993</v>
      </c>
      <c r="C419" s="3" t="s">
        <v>1994</v>
      </c>
      <c r="D419" s="3"/>
      <c r="E419" s="3" t="s">
        <v>1995</v>
      </c>
      <c r="F419" s="3" t="s">
        <v>165</v>
      </c>
      <c r="G419" s="3" t="s">
        <v>32</v>
      </c>
      <c r="H419" s="3"/>
      <c r="I419" s="3" t="s">
        <v>1024</v>
      </c>
      <c r="J419" s="3" t="s">
        <v>34</v>
      </c>
      <c r="K419" s="3" t="s">
        <v>35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5" t="s">
        <v>1025</v>
      </c>
      <c r="W419" s="3"/>
      <c r="X419" s="3"/>
      <c r="Y419" s="3"/>
      <c r="Z419" s="3"/>
    </row>
    <row r="420" ht="25" customHeight="1" spans="1:26">
      <c r="A420" s="5" t="s">
        <v>1279</v>
      </c>
      <c r="B420" s="3" t="s">
        <v>1996</v>
      </c>
      <c r="C420" s="3" t="s">
        <v>1997</v>
      </c>
      <c r="D420" s="3"/>
      <c r="E420" s="5" t="s">
        <v>1998</v>
      </c>
      <c r="F420" s="3" t="s">
        <v>165</v>
      </c>
      <c r="G420" s="3" t="s">
        <v>32</v>
      </c>
      <c r="H420" s="3"/>
      <c r="I420" s="3" t="s">
        <v>1024</v>
      </c>
      <c r="J420" s="3" t="s">
        <v>34</v>
      </c>
      <c r="K420" s="3" t="s">
        <v>35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5" t="s">
        <v>1025</v>
      </c>
      <c r="W420" s="3"/>
      <c r="X420" s="3"/>
      <c r="Y420" s="3"/>
      <c r="Z420" s="3"/>
    </row>
    <row r="421" ht="25" customHeight="1" spans="1:26">
      <c r="A421" s="5" t="s">
        <v>1279</v>
      </c>
      <c r="B421" s="3" t="s">
        <v>1999</v>
      </c>
      <c r="C421" s="3" t="s">
        <v>2000</v>
      </c>
      <c r="D421" s="3"/>
      <c r="E421" s="3" t="s">
        <v>2001</v>
      </c>
      <c r="F421" s="3" t="s">
        <v>165</v>
      </c>
      <c r="G421" s="3" t="s">
        <v>32</v>
      </c>
      <c r="H421" s="3"/>
      <c r="I421" s="3" t="s">
        <v>1024</v>
      </c>
      <c r="J421" s="3" t="s">
        <v>34</v>
      </c>
      <c r="K421" s="3" t="s">
        <v>35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5" t="s">
        <v>1025</v>
      </c>
      <c r="W421" s="3"/>
      <c r="X421" s="3"/>
      <c r="Y421" s="3"/>
      <c r="Z421" s="3"/>
    </row>
    <row r="422" ht="25" customHeight="1" spans="1:26">
      <c r="A422" s="5" t="s">
        <v>1279</v>
      </c>
      <c r="B422" s="3" t="s">
        <v>2002</v>
      </c>
      <c r="C422" s="3" t="s">
        <v>2003</v>
      </c>
      <c r="D422" s="3"/>
      <c r="E422" s="3" t="s">
        <v>2001</v>
      </c>
      <c r="F422" s="3" t="s">
        <v>165</v>
      </c>
      <c r="G422" s="3" t="s">
        <v>32</v>
      </c>
      <c r="H422" s="3"/>
      <c r="I422" s="3" t="s">
        <v>1024</v>
      </c>
      <c r="J422" s="3" t="s">
        <v>34</v>
      </c>
      <c r="K422" s="3" t="s">
        <v>35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5" t="s">
        <v>1025</v>
      </c>
      <c r="W422" s="3"/>
      <c r="X422" s="3"/>
      <c r="Y422" s="3"/>
      <c r="Z422" s="3"/>
    </row>
    <row r="423" ht="25" customHeight="1" spans="1:26">
      <c r="A423" s="5" t="s">
        <v>1279</v>
      </c>
      <c r="B423" s="3" t="s">
        <v>2004</v>
      </c>
      <c r="C423" s="3" t="s">
        <v>2005</v>
      </c>
      <c r="D423" s="3"/>
      <c r="E423" s="3" t="s">
        <v>2001</v>
      </c>
      <c r="F423" s="3" t="s">
        <v>165</v>
      </c>
      <c r="G423" s="3" t="s">
        <v>32</v>
      </c>
      <c r="H423" s="3"/>
      <c r="I423" s="3" t="s">
        <v>1024</v>
      </c>
      <c r="J423" s="3" t="s">
        <v>34</v>
      </c>
      <c r="K423" s="3" t="s">
        <v>35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5" t="s">
        <v>1025</v>
      </c>
      <c r="W423" s="3"/>
      <c r="X423" s="3"/>
      <c r="Y423" s="3"/>
      <c r="Z423" s="3"/>
    </row>
    <row r="424" ht="25" customHeight="1" spans="1:26">
      <c r="A424" s="5" t="s">
        <v>1398</v>
      </c>
      <c r="B424" s="3" t="s">
        <v>2006</v>
      </c>
      <c r="C424" s="3" t="s">
        <v>2007</v>
      </c>
      <c r="D424" s="3"/>
      <c r="E424" s="3" t="s">
        <v>2001</v>
      </c>
      <c r="F424" s="3" t="s">
        <v>165</v>
      </c>
      <c r="G424" s="3" t="s">
        <v>32</v>
      </c>
      <c r="H424" s="3"/>
      <c r="I424" s="3" t="s">
        <v>1024</v>
      </c>
      <c r="J424" s="3" t="s">
        <v>34</v>
      </c>
      <c r="K424" s="3" t="s">
        <v>35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5" t="s">
        <v>1025</v>
      </c>
      <c r="W424" s="3"/>
      <c r="X424" s="3"/>
      <c r="Y424" s="3"/>
      <c r="Z424" s="3"/>
    </row>
    <row r="425" ht="25" customHeight="1" spans="1:26">
      <c r="A425" s="5" t="s">
        <v>1398</v>
      </c>
      <c r="B425" s="3" t="s">
        <v>2008</v>
      </c>
      <c r="C425" s="3" t="s">
        <v>2009</v>
      </c>
      <c r="D425" s="3"/>
      <c r="E425" s="3" t="s">
        <v>2010</v>
      </c>
      <c r="F425" s="3" t="s">
        <v>165</v>
      </c>
      <c r="G425" s="3" t="s">
        <v>32</v>
      </c>
      <c r="H425" s="3"/>
      <c r="I425" s="3" t="s">
        <v>1024</v>
      </c>
      <c r="J425" s="3" t="s">
        <v>34</v>
      </c>
      <c r="K425" s="3" t="s">
        <v>35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5" t="s">
        <v>1025</v>
      </c>
      <c r="W425" s="3"/>
      <c r="X425" s="3"/>
      <c r="Y425" s="3"/>
      <c r="Z425" s="3"/>
    </row>
    <row r="426" ht="25" customHeight="1" spans="1:26">
      <c r="A426" s="5" t="s">
        <v>1161</v>
      </c>
      <c r="B426" s="3" t="s">
        <v>2011</v>
      </c>
      <c r="C426" s="3" t="s">
        <v>2012</v>
      </c>
      <c r="D426" s="3"/>
      <c r="E426" s="3" t="s">
        <v>2013</v>
      </c>
      <c r="F426" s="3" t="s">
        <v>165</v>
      </c>
      <c r="G426" s="3" t="s">
        <v>32</v>
      </c>
      <c r="H426" s="3"/>
      <c r="I426" s="3" t="s">
        <v>1024</v>
      </c>
      <c r="J426" s="3" t="s">
        <v>34</v>
      </c>
      <c r="K426" s="3" t="s">
        <v>35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5" t="s">
        <v>1025</v>
      </c>
      <c r="W426" s="3"/>
      <c r="X426" s="3"/>
      <c r="Y426" s="3"/>
      <c r="Z426" s="3"/>
    </row>
    <row r="427" ht="25" customHeight="1" spans="1:26">
      <c r="A427" s="5" t="s">
        <v>1161</v>
      </c>
      <c r="B427" s="3" t="s">
        <v>2014</v>
      </c>
      <c r="C427" s="3" t="s">
        <v>2015</v>
      </c>
      <c r="D427" s="3"/>
      <c r="E427" s="3" t="s">
        <v>2016</v>
      </c>
      <c r="F427" s="3" t="s">
        <v>165</v>
      </c>
      <c r="G427" s="3" t="s">
        <v>32</v>
      </c>
      <c r="H427" s="3"/>
      <c r="I427" s="3" t="s">
        <v>1024</v>
      </c>
      <c r="J427" s="3" t="s">
        <v>34</v>
      </c>
      <c r="K427" s="3" t="s">
        <v>35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5" t="s">
        <v>1025</v>
      </c>
      <c r="W427" s="3"/>
      <c r="X427" s="3"/>
      <c r="Y427" s="3"/>
      <c r="Z427" s="3"/>
    </row>
    <row r="428" ht="25" customHeight="1" spans="1:26">
      <c r="A428" s="3" t="s">
        <v>1031</v>
      </c>
      <c r="B428" s="3" t="s">
        <v>2017</v>
      </c>
      <c r="C428" s="3" t="s">
        <v>2018</v>
      </c>
      <c r="D428" s="3"/>
      <c r="E428" s="3" t="s">
        <v>2019</v>
      </c>
      <c r="F428" s="3" t="s">
        <v>165</v>
      </c>
      <c r="G428" s="3" t="s">
        <v>32</v>
      </c>
      <c r="H428" s="3"/>
      <c r="I428" s="3" t="s">
        <v>1024</v>
      </c>
      <c r="J428" s="3" t="s">
        <v>34</v>
      </c>
      <c r="K428" s="3" t="s">
        <v>35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5" t="s">
        <v>1025</v>
      </c>
      <c r="W428" s="3"/>
      <c r="X428" s="3"/>
      <c r="Y428" s="3"/>
      <c r="Z428" s="3"/>
    </row>
    <row r="429" ht="25" customHeight="1" spans="1:26">
      <c r="A429" s="3" t="s">
        <v>1031</v>
      </c>
      <c r="B429" s="3" t="s">
        <v>2020</v>
      </c>
      <c r="C429" s="3" t="s">
        <v>2021</v>
      </c>
      <c r="D429" s="3"/>
      <c r="E429" s="3" t="s">
        <v>2022</v>
      </c>
      <c r="F429" s="3" t="s">
        <v>165</v>
      </c>
      <c r="G429" s="3" t="s">
        <v>32</v>
      </c>
      <c r="H429" s="3"/>
      <c r="I429" s="3" t="s">
        <v>1024</v>
      </c>
      <c r="J429" s="3" t="s">
        <v>34</v>
      </c>
      <c r="K429" s="3" t="s">
        <v>35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5" t="s">
        <v>1025</v>
      </c>
      <c r="W429" s="3"/>
      <c r="X429" s="3"/>
      <c r="Y429" s="3"/>
      <c r="Z429" s="3"/>
    </row>
    <row r="430" ht="25" customHeight="1" spans="1:26">
      <c r="A430" s="5" t="s">
        <v>1161</v>
      </c>
      <c r="B430" s="3" t="s">
        <v>2023</v>
      </c>
      <c r="C430" s="3" t="s">
        <v>2024</v>
      </c>
      <c r="D430" s="3"/>
      <c r="E430" s="5" t="s">
        <v>2025</v>
      </c>
      <c r="F430" s="3" t="s">
        <v>165</v>
      </c>
      <c r="G430" s="3" t="s">
        <v>32</v>
      </c>
      <c r="H430" s="3"/>
      <c r="I430" s="3" t="s">
        <v>1024</v>
      </c>
      <c r="J430" s="3" t="s">
        <v>34</v>
      </c>
      <c r="K430" s="3" t="s">
        <v>35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5" t="s">
        <v>1025</v>
      </c>
      <c r="W430" s="3"/>
      <c r="X430" s="3"/>
      <c r="Y430" s="3"/>
      <c r="Z430" s="3"/>
    </row>
    <row r="431" ht="25" customHeight="1" spans="1:26">
      <c r="A431" s="3" t="s">
        <v>1031</v>
      </c>
      <c r="B431" s="3" t="s">
        <v>2026</v>
      </c>
      <c r="C431" s="3" t="s">
        <v>2027</v>
      </c>
      <c r="D431" s="3"/>
      <c r="E431" s="5" t="s">
        <v>2028</v>
      </c>
      <c r="F431" s="3" t="s">
        <v>165</v>
      </c>
      <c r="G431" s="3" t="s">
        <v>32</v>
      </c>
      <c r="H431" s="3"/>
      <c r="I431" s="3" t="s">
        <v>1024</v>
      </c>
      <c r="J431" s="3" t="s">
        <v>34</v>
      </c>
      <c r="K431" s="3" t="s">
        <v>35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5" t="s">
        <v>1025</v>
      </c>
      <c r="W431" s="3"/>
      <c r="X431" s="3"/>
      <c r="Y431" s="3"/>
      <c r="Z431" s="3"/>
    </row>
    <row r="432" ht="25" customHeight="1" spans="1:26">
      <c r="A432" s="3" t="s">
        <v>1161</v>
      </c>
      <c r="B432" s="3" t="s">
        <v>2029</v>
      </c>
      <c r="C432" s="3" t="s">
        <v>2030</v>
      </c>
      <c r="D432" s="3"/>
      <c r="E432" s="5" t="s">
        <v>2028</v>
      </c>
      <c r="F432" s="3" t="s">
        <v>165</v>
      </c>
      <c r="G432" s="3" t="s">
        <v>32</v>
      </c>
      <c r="H432" s="3"/>
      <c r="I432" s="3" t="s">
        <v>1024</v>
      </c>
      <c r="J432" s="3" t="s">
        <v>34</v>
      </c>
      <c r="K432" s="3" t="s">
        <v>35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5" t="s">
        <v>1025</v>
      </c>
      <c r="W432" s="3"/>
      <c r="X432" s="3"/>
      <c r="Y432" s="3"/>
      <c r="Z432" s="3"/>
    </row>
    <row r="433" ht="25" customHeight="1" spans="1:26">
      <c r="A433" s="3" t="s">
        <v>1161</v>
      </c>
      <c r="B433" s="3" t="s">
        <v>2031</v>
      </c>
      <c r="C433" s="3" t="s">
        <v>2032</v>
      </c>
      <c r="D433" s="3"/>
      <c r="E433" s="3" t="s">
        <v>2033</v>
      </c>
      <c r="F433" s="3" t="s">
        <v>165</v>
      </c>
      <c r="G433" s="3" t="s">
        <v>32</v>
      </c>
      <c r="H433" s="3"/>
      <c r="I433" s="3" t="s">
        <v>1024</v>
      </c>
      <c r="J433" s="3" t="s">
        <v>34</v>
      </c>
      <c r="K433" s="3" t="s">
        <v>35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5" t="s">
        <v>1025</v>
      </c>
      <c r="W433" s="3"/>
      <c r="X433" s="3"/>
      <c r="Y433" s="3"/>
      <c r="Z433" s="3"/>
    </row>
    <row r="434" ht="25" customHeight="1" spans="1:26">
      <c r="A434" s="3" t="s">
        <v>1031</v>
      </c>
      <c r="B434" s="3" t="s">
        <v>2034</v>
      </c>
      <c r="C434" s="3" t="s">
        <v>2035</v>
      </c>
      <c r="D434" s="3"/>
      <c r="E434" s="3" t="s">
        <v>2033</v>
      </c>
      <c r="F434" s="3" t="s">
        <v>165</v>
      </c>
      <c r="G434" s="3" t="s">
        <v>32</v>
      </c>
      <c r="H434" s="3"/>
      <c r="I434" s="3" t="s">
        <v>1024</v>
      </c>
      <c r="J434" s="3" t="s">
        <v>34</v>
      </c>
      <c r="K434" s="3" t="s">
        <v>35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5" t="s">
        <v>1025</v>
      </c>
      <c r="W434" s="3"/>
      <c r="X434" s="3"/>
      <c r="Y434" s="3"/>
      <c r="Z434" s="3"/>
    </row>
    <row r="435" ht="25" customHeight="1" spans="1:26">
      <c r="A435" s="3" t="s">
        <v>1031</v>
      </c>
      <c r="B435" s="3" t="s">
        <v>2036</v>
      </c>
      <c r="C435" s="3" t="s">
        <v>2037</v>
      </c>
      <c r="D435" s="3"/>
      <c r="E435" s="3" t="s">
        <v>2038</v>
      </c>
      <c r="F435" s="3" t="s">
        <v>165</v>
      </c>
      <c r="G435" s="3" t="s">
        <v>32</v>
      </c>
      <c r="H435" s="3"/>
      <c r="I435" s="3" t="s">
        <v>1024</v>
      </c>
      <c r="J435" s="3" t="s">
        <v>34</v>
      </c>
      <c r="K435" s="3" t="s">
        <v>35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5" t="s">
        <v>1025</v>
      </c>
      <c r="W435" s="3"/>
      <c r="X435" s="3"/>
      <c r="Y435" s="3"/>
      <c r="Z435" s="3"/>
    </row>
    <row r="436" ht="25" customHeight="1" spans="1:26">
      <c r="A436" s="3" t="s">
        <v>1031</v>
      </c>
      <c r="B436" s="3" t="s">
        <v>2039</v>
      </c>
      <c r="C436" s="3" t="s">
        <v>2040</v>
      </c>
      <c r="D436" s="3"/>
      <c r="E436" s="3" t="s">
        <v>2041</v>
      </c>
      <c r="F436" s="3" t="s">
        <v>165</v>
      </c>
      <c r="G436" s="3" t="s">
        <v>32</v>
      </c>
      <c r="H436" s="3"/>
      <c r="I436" s="3" t="s">
        <v>1024</v>
      </c>
      <c r="J436" s="3" t="s">
        <v>34</v>
      </c>
      <c r="K436" s="3" t="s">
        <v>35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5" t="s">
        <v>1025</v>
      </c>
      <c r="W436" s="3"/>
      <c r="X436" s="3"/>
      <c r="Y436" s="3"/>
      <c r="Z436" s="3"/>
    </row>
    <row r="437" ht="25" customHeight="1" spans="1:26">
      <c r="A437" s="3" t="s">
        <v>1031</v>
      </c>
      <c r="B437" s="3" t="s">
        <v>2042</v>
      </c>
      <c r="C437" s="3" t="s">
        <v>2043</v>
      </c>
      <c r="D437" s="3"/>
      <c r="E437" s="3" t="s">
        <v>2041</v>
      </c>
      <c r="F437" s="3" t="s">
        <v>165</v>
      </c>
      <c r="G437" s="3" t="s">
        <v>32</v>
      </c>
      <c r="H437" s="3"/>
      <c r="I437" s="3" t="s">
        <v>1024</v>
      </c>
      <c r="J437" s="3" t="s">
        <v>34</v>
      </c>
      <c r="K437" s="3" t="s">
        <v>35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5" t="s">
        <v>1025</v>
      </c>
      <c r="W437" s="3"/>
      <c r="X437" s="3"/>
      <c r="Y437" s="3"/>
      <c r="Z437" s="3"/>
    </row>
    <row r="438" ht="25" customHeight="1" spans="1:26">
      <c r="A438" s="3" t="s">
        <v>1031</v>
      </c>
      <c r="B438" s="3" t="s">
        <v>2044</v>
      </c>
      <c r="C438" s="3" t="s">
        <v>2045</v>
      </c>
      <c r="D438" s="3"/>
      <c r="E438" s="3" t="s">
        <v>2046</v>
      </c>
      <c r="F438" s="3" t="s">
        <v>165</v>
      </c>
      <c r="G438" s="3" t="s">
        <v>32</v>
      </c>
      <c r="H438" s="3"/>
      <c r="I438" s="3" t="s">
        <v>1024</v>
      </c>
      <c r="J438" s="3" t="s">
        <v>34</v>
      </c>
      <c r="K438" s="3" t="s">
        <v>35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5" t="s">
        <v>1025</v>
      </c>
      <c r="W438" s="3"/>
      <c r="X438" s="3"/>
      <c r="Y438" s="3"/>
      <c r="Z438" s="3"/>
    </row>
    <row r="439" ht="25" customHeight="1" spans="1:26">
      <c r="A439" s="3" t="s">
        <v>1020</v>
      </c>
      <c r="B439" s="3" t="s">
        <v>2047</v>
      </c>
      <c r="C439" s="3" t="s">
        <v>2048</v>
      </c>
      <c r="D439" s="3"/>
      <c r="E439" s="5" t="s">
        <v>2028</v>
      </c>
      <c r="F439" s="3" t="s">
        <v>165</v>
      </c>
      <c r="G439" s="3" t="s">
        <v>32</v>
      </c>
      <c r="H439" s="3"/>
      <c r="I439" s="3" t="s">
        <v>1024</v>
      </c>
      <c r="J439" s="3" t="s">
        <v>34</v>
      </c>
      <c r="K439" s="3" t="s">
        <v>35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5" t="s">
        <v>1025</v>
      </c>
      <c r="W439" s="3"/>
      <c r="X439" s="3"/>
      <c r="Y439" s="3"/>
      <c r="Z439" s="3"/>
    </row>
    <row r="440" ht="25" customHeight="1" spans="1:26">
      <c r="A440" s="3" t="s">
        <v>1279</v>
      </c>
      <c r="B440" s="3" t="s">
        <v>2049</v>
      </c>
      <c r="C440" s="3" t="s">
        <v>2050</v>
      </c>
      <c r="D440" s="3"/>
      <c r="E440" s="3" t="s">
        <v>2022</v>
      </c>
      <c r="F440" s="3" t="s">
        <v>165</v>
      </c>
      <c r="G440" s="3" t="s">
        <v>32</v>
      </c>
      <c r="H440" s="3"/>
      <c r="I440" s="3" t="s">
        <v>1024</v>
      </c>
      <c r="J440" s="3" t="s">
        <v>34</v>
      </c>
      <c r="K440" s="3" t="s">
        <v>35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5" t="s">
        <v>1025</v>
      </c>
      <c r="W440" s="3"/>
      <c r="X440" s="3"/>
      <c r="Y440" s="3"/>
      <c r="Z440" s="3"/>
    </row>
    <row r="441" ht="25" customHeight="1" spans="1:26">
      <c r="A441" s="3" t="s">
        <v>1279</v>
      </c>
      <c r="B441" s="3" t="s">
        <v>2051</v>
      </c>
      <c r="C441" s="3" t="s">
        <v>2052</v>
      </c>
      <c r="D441" s="3"/>
      <c r="E441" s="3" t="s">
        <v>2001</v>
      </c>
      <c r="F441" s="3" t="s">
        <v>165</v>
      </c>
      <c r="G441" s="3" t="s">
        <v>32</v>
      </c>
      <c r="H441" s="3"/>
      <c r="I441" s="3" t="s">
        <v>1024</v>
      </c>
      <c r="J441" s="3" t="s">
        <v>34</v>
      </c>
      <c r="K441" s="3" t="s">
        <v>35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5" t="s">
        <v>1025</v>
      </c>
      <c r="W441" s="3"/>
      <c r="X441" s="3"/>
      <c r="Y441" s="3"/>
      <c r="Z441" s="3"/>
    </row>
    <row r="442" ht="25" customHeight="1" spans="1:26">
      <c r="A442" s="3" t="s">
        <v>1031</v>
      </c>
      <c r="B442" s="3" t="s">
        <v>2053</v>
      </c>
      <c r="C442" s="3" t="s">
        <v>2054</v>
      </c>
      <c r="D442" s="3"/>
      <c r="E442" s="3" t="s">
        <v>2001</v>
      </c>
      <c r="F442" s="3" t="s">
        <v>165</v>
      </c>
      <c r="G442" s="3" t="s">
        <v>32</v>
      </c>
      <c r="H442" s="3"/>
      <c r="I442" s="3" t="s">
        <v>1024</v>
      </c>
      <c r="J442" s="3" t="s">
        <v>34</v>
      </c>
      <c r="K442" s="3" t="s">
        <v>35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5" t="s">
        <v>1025</v>
      </c>
      <c r="W442" s="3"/>
      <c r="X442" s="3"/>
      <c r="Y442" s="3"/>
      <c r="Z442" s="3"/>
    </row>
    <row r="443" ht="25" customHeight="1" spans="1:26">
      <c r="A443" s="3" t="s">
        <v>1031</v>
      </c>
      <c r="B443" s="3" t="s">
        <v>2055</v>
      </c>
      <c r="C443" s="3" t="s">
        <v>2056</v>
      </c>
      <c r="D443" s="3"/>
      <c r="E443" s="3" t="s">
        <v>2019</v>
      </c>
      <c r="F443" s="3" t="s">
        <v>165</v>
      </c>
      <c r="G443" s="3" t="s">
        <v>32</v>
      </c>
      <c r="H443" s="3"/>
      <c r="I443" s="3" t="s">
        <v>1024</v>
      </c>
      <c r="J443" s="3" t="s">
        <v>34</v>
      </c>
      <c r="K443" s="3" t="s">
        <v>35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5" t="s">
        <v>1025</v>
      </c>
      <c r="W443" s="3"/>
      <c r="X443" s="3"/>
      <c r="Y443" s="3"/>
      <c r="Z443" s="3"/>
    </row>
    <row r="444" ht="25" customHeight="1" spans="1:26">
      <c r="A444" s="3" t="s">
        <v>1031</v>
      </c>
      <c r="B444" s="3" t="s">
        <v>2057</v>
      </c>
      <c r="C444" s="3" t="s">
        <v>2058</v>
      </c>
      <c r="D444" s="3"/>
      <c r="E444" s="5" t="s">
        <v>2059</v>
      </c>
      <c r="F444" s="3" t="s">
        <v>165</v>
      </c>
      <c r="G444" s="3" t="s">
        <v>32</v>
      </c>
      <c r="H444" s="3"/>
      <c r="I444" s="3" t="s">
        <v>1024</v>
      </c>
      <c r="J444" s="3" t="s">
        <v>34</v>
      </c>
      <c r="K444" s="3" t="s">
        <v>35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5" t="s">
        <v>1025</v>
      </c>
      <c r="W444" s="3"/>
      <c r="X444" s="3"/>
      <c r="Y444" s="3"/>
      <c r="Z444" s="3"/>
    </row>
    <row r="445" ht="25" customHeight="1" spans="1:26">
      <c r="A445" s="5" t="s">
        <v>1398</v>
      </c>
      <c r="B445" s="3" t="s">
        <v>2060</v>
      </c>
      <c r="C445" s="3" t="s">
        <v>2061</v>
      </c>
      <c r="D445" s="3"/>
      <c r="E445" s="3" t="s">
        <v>2062</v>
      </c>
      <c r="F445" s="3" t="s">
        <v>165</v>
      </c>
      <c r="G445" s="3" t="s">
        <v>32</v>
      </c>
      <c r="H445" s="3"/>
      <c r="I445" s="3" t="s">
        <v>1024</v>
      </c>
      <c r="J445" s="3" t="s">
        <v>34</v>
      </c>
      <c r="K445" s="3" t="s">
        <v>35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5" t="s">
        <v>1025</v>
      </c>
      <c r="W445" s="3"/>
      <c r="X445" s="3"/>
      <c r="Y445" s="3"/>
      <c r="Z445" s="3"/>
    </row>
    <row r="446" ht="25" customHeight="1" spans="1:26">
      <c r="A446" s="3" t="s">
        <v>1031</v>
      </c>
      <c r="B446" s="3" t="s">
        <v>2063</v>
      </c>
      <c r="C446" s="3" t="s">
        <v>2064</v>
      </c>
      <c r="D446" s="3"/>
      <c r="E446" s="3" t="s">
        <v>2065</v>
      </c>
      <c r="F446" s="3" t="s">
        <v>165</v>
      </c>
      <c r="G446" s="3" t="s">
        <v>32</v>
      </c>
      <c r="H446" s="3"/>
      <c r="I446" s="3" t="s">
        <v>1024</v>
      </c>
      <c r="J446" s="3" t="s">
        <v>34</v>
      </c>
      <c r="K446" s="3" t="s">
        <v>35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5" t="s">
        <v>1025</v>
      </c>
      <c r="W446" s="3"/>
      <c r="X446" s="3"/>
      <c r="Y446" s="3"/>
      <c r="Z446" s="3"/>
    </row>
    <row r="447" ht="25" customHeight="1" spans="1:26">
      <c r="A447" s="3" t="s">
        <v>1031</v>
      </c>
      <c r="B447" s="3" t="s">
        <v>2066</v>
      </c>
      <c r="C447" s="3" t="s">
        <v>2067</v>
      </c>
      <c r="D447" s="3"/>
      <c r="E447" s="3" t="s">
        <v>2068</v>
      </c>
      <c r="F447" s="3" t="s">
        <v>165</v>
      </c>
      <c r="G447" s="3" t="s">
        <v>32</v>
      </c>
      <c r="H447" s="3"/>
      <c r="I447" s="3" t="s">
        <v>1024</v>
      </c>
      <c r="J447" s="3" t="s">
        <v>34</v>
      </c>
      <c r="K447" s="3" t="s">
        <v>35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5" t="s">
        <v>1025</v>
      </c>
      <c r="W447" s="3"/>
      <c r="X447" s="3"/>
      <c r="Y447" s="3"/>
      <c r="Z447" s="3"/>
    </row>
    <row r="448" ht="25" customHeight="1" spans="1:26">
      <c r="A448" s="3" t="s">
        <v>1031</v>
      </c>
      <c r="B448" s="3" t="s">
        <v>2069</v>
      </c>
      <c r="C448" s="3" t="s">
        <v>2070</v>
      </c>
      <c r="D448" s="3"/>
      <c r="E448" s="3" t="s">
        <v>2068</v>
      </c>
      <c r="F448" s="3" t="s">
        <v>165</v>
      </c>
      <c r="G448" s="3" t="s">
        <v>32</v>
      </c>
      <c r="H448" s="3"/>
      <c r="I448" s="3" t="s">
        <v>1024</v>
      </c>
      <c r="J448" s="3" t="s">
        <v>34</v>
      </c>
      <c r="K448" s="3" t="s">
        <v>35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5" t="s">
        <v>1025</v>
      </c>
      <c r="W448" s="3"/>
      <c r="X448" s="3"/>
      <c r="Y448" s="3"/>
      <c r="Z448" s="3"/>
    </row>
    <row r="449" ht="25" customHeight="1" spans="1:26">
      <c r="A449" s="3" t="s">
        <v>1031</v>
      </c>
      <c r="B449" s="3" t="s">
        <v>2071</v>
      </c>
      <c r="C449" s="3" t="s">
        <v>2072</v>
      </c>
      <c r="D449" s="3"/>
      <c r="E449" s="3" t="s">
        <v>2073</v>
      </c>
      <c r="F449" s="3" t="s">
        <v>165</v>
      </c>
      <c r="G449" s="3" t="s">
        <v>32</v>
      </c>
      <c r="H449" s="3"/>
      <c r="I449" s="3" t="s">
        <v>1024</v>
      </c>
      <c r="J449" s="3" t="s">
        <v>34</v>
      </c>
      <c r="K449" s="3" t="s">
        <v>35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5" t="s">
        <v>1025</v>
      </c>
      <c r="W449" s="3"/>
      <c r="X449" s="3"/>
      <c r="Y449" s="3"/>
      <c r="Z449" s="3"/>
    </row>
    <row r="450" ht="25" customHeight="1" spans="1:26">
      <c r="A450" s="3" t="s">
        <v>1031</v>
      </c>
      <c r="B450" s="3" t="s">
        <v>2074</v>
      </c>
      <c r="C450" s="3" t="s">
        <v>2075</v>
      </c>
      <c r="D450" s="3"/>
      <c r="E450" s="3" t="s">
        <v>2076</v>
      </c>
      <c r="F450" s="3" t="s">
        <v>165</v>
      </c>
      <c r="G450" s="3" t="s">
        <v>32</v>
      </c>
      <c r="H450" s="3"/>
      <c r="I450" s="3" t="s">
        <v>1024</v>
      </c>
      <c r="J450" s="3" t="s">
        <v>34</v>
      </c>
      <c r="K450" s="3" t="s">
        <v>35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5" t="s">
        <v>1025</v>
      </c>
      <c r="W450" s="3"/>
      <c r="X450" s="3"/>
      <c r="Y450" s="3"/>
      <c r="Z450" s="3"/>
    </row>
    <row r="451" ht="25" customHeight="1" spans="1:26">
      <c r="A451" s="3" t="s">
        <v>1161</v>
      </c>
      <c r="B451" s="3" t="s">
        <v>2077</v>
      </c>
      <c r="C451" s="3" t="s">
        <v>2078</v>
      </c>
      <c r="D451" s="3"/>
      <c r="E451" s="3" t="s">
        <v>2079</v>
      </c>
      <c r="F451" s="3" t="s">
        <v>165</v>
      </c>
      <c r="G451" s="3" t="s">
        <v>32</v>
      </c>
      <c r="H451" s="3"/>
      <c r="I451" s="3" t="s">
        <v>1024</v>
      </c>
      <c r="J451" s="3" t="s">
        <v>34</v>
      </c>
      <c r="K451" s="3" t="s">
        <v>35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5" t="s">
        <v>1025</v>
      </c>
      <c r="W451" s="3"/>
      <c r="X451" s="3"/>
      <c r="Y451" s="3"/>
      <c r="Z451" s="3"/>
    </row>
    <row r="452" ht="25" customHeight="1" spans="1:26">
      <c r="A452" s="3" t="s">
        <v>1161</v>
      </c>
      <c r="B452" s="3" t="s">
        <v>2080</v>
      </c>
      <c r="C452" s="3" t="s">
        <v>2081</v>
      </c>
      <c r="D452" s="3"/>
      <c r="E452" s="3" t="s">
        <v>2082</v>
      </c>
      <c r="F452" s="3" t="s">
        <v>165</v>
      </c>
      <c r="G452" s="3" t="s">
        <v>32</v>
      </c>
      <c r="H452" s="3"/>
      <c r="I452" s="3" t="s">
        <v>1024</v>
      </c>
      <c r="J452" s="3" t="s">
        <v>34</v>
      </c>
      <c r="K452" s="3" t="s">
        <v>35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5" t="s">
        <v>1025</v>
      </c>
      <c r="W452" s="3"/>
      <c r="X452" s="3"/>
      <c r="Y452" s="3"/>
      <c r="Z452" s="3"/>
    </row>
    <row r="453" ht="25" customHeight="1" spans="1:26">
      <c r="A453" s="3" t="s">
        <v>1031</v>
      </c>
      <c r="B453" s="3" t="s">
        <v>2083</v>
      </c>
      <c r="C453" s="3" t="s">
        <v>2084</v>
      </c>
      <c r="D453" s="3"/>
      <c r="E453" s="3" t="s">
        <v>2085</v>
      </c>
      <c r="F453" s="3" t="s">
        <v>165</v>
      </c>
      <c r="G453" s="3" t="s">
        <v>32</v>
      </c>
      <c r="H453" s="3"/>
      <c r="I453" s="3" t="s">
        <v>1024</v>
      </c>
      <c r="J453" s="3" t="s">
        <v>34</v>
      </c>
      <c r="K453" s="3" t="s">
        <v>35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5" t="s">
        <v>1025</v>
      </c>
      <c r="W453" s="3"/>
      <c r="X453" s="3"/>
      <c r="Y453" s="3"/>
      <c r="Z453" s="3"/>
    </row>
    <row r="454" ht="25" customHeight="1" spans="1:26">
      <c r="A454" s="3" t="s">
        <v>1161</v>
      </c>
      <c r="B454" s="3" t="s">
        <v>2086</v>
      </c>
      <c r="C454" s="3" t="s">
        <v>2087</v>
      </c>
      <c r="D454" s="3"/>
      <c r="E454" s="3" t="s">
        <v>2088</v>
      </c>
      <c r="F454" s="3" t="s">
        <v>165</v>
      </c>
      <c r="G454" s="3" t="s">
        <v>32</v>
      </c>
      <c r="H454" s="3"/>
      <c r="I454" s="3" t="s">
        <v>1024</v>
      </c>
      <c r="J454" s="3" t="s">
        <v>34</v>
      </c>
      <c r="K454" s="3" t="s">
        <v>35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5" t="s">
        <v>1025</v>
      </c>
      <c r="W454" s="3"/>
      <c r="X454" s="3"/>
      <c r="Y454" s="3"/>
      <c r="Z454" s="3"/>
    </row>
    <row r="455" ht="25" customHeight="1" spans="1:26">
      <c r="A455" s="3" t="s">
        <v>1161</v>
      </c>
      <c r="B455" s="3" t="s">
        <v>2089</v>
      </c>
      <c r="C455" s="3" t="s">
        <v>2090</v>
      </c>
      <c r="D455" s="3"/>
      <c r="E455" s="3" t="s">
        <v>2019</v>
      </c>
      <c r="F455" s="3" t="s">
        <v>165</v>
      </c>
      <c r="G455" s="3" t="s">
        <v>32</v>
      </c>
      <c r="H455" s="3"/>
      <c r="I455" s="3" t="s">
        <v>1024</v>
      </c>
      <c r="J455" s="3" t="s">
        <v>34</v>
      </c>
      <c r="K455" s="3" t="s">
        <v>35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5" t="s">
        <v>1025</v>
      </c>
      <c r="W455" s="3"/>
      <c r="X455" s="3"/>
      <c r="Y455" s="3"/>
      <c r="Z455" s="3"/>
    </row>
    <row r="456" ht="25" customHeight="1" spans="1:26">
      <c r="A456" s="3" t="s">
        <v>1031</v>
      </c>
      <c r="B456" s="3" t="s">
        <v>2091</v>
      </c>
      <c r="C456" s="3" t="s">
        <v>2092</v>
      </c>
      <c r="D456" s="3"/>
      <c r="E456" s="3" t="s">
        <v>2085</v>
      </c>
      <c r="F456" s="3" t="s">
        <v>165</v>
      </c>
      <c r="G456" s="3" t="s">
        <v>32</v>
      </c>
      <c r="H456" s="3"/>
      <c r="I456" s="3" t="s">
        <v>1024</v>
      </c>
      <c r="J456" s="3" t="s">
        <v>34</v>
      </c>
      <c r="K456" s="3" t="s">
        <v>35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5" t="s">
        <v>1025</v>
      </c>
      <c r="W456" s="3"/>
      <c r="X456" s="3"/>
      <c r="Y456" s="3"/>
      <c r="Z456" s="3"/>
    </row>
    <row r="457" ht="25" customHeight="1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5"/>
      <c r="W457" s="3"/>
      <c r="X457" s="3"/>
      <c r="Y457" s="3"/>
      <c r="Z457" s="3"/>
    </row>
    <row r="458" ht="25" customHeight="1" spans="1:26">
      <c r="A458" s="3" t="s">
        <v>1020</v>
      </c>
      <c r="B458" s="3" t="s">
        <v>2093</v>
      </c>
      <c r="C458" s="3" t="s">
        <v>2094</v>
      </c>
      <c r="D458" s="3"/>
      <c r="E458" s="3" t="s">
        <v>2095</v>
      </c>
      <c r="F458" s="3" t="s">
        <v>165</v>
      </c>
      <c r="G458" s="3" t="s">
        <v>32</v>
      </c>
      <c r="H458" s="3"/>
      <c r="I458" s="3" t="s">
        <v>1024</v>
      </c>
      <c r="J458" s="3" t="s">
        <v>34</v>
      </c>
      <c r="K458" s="3" t="s">
        <v>35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5" t="s">
        <v>1025</v>
      </c>
      <c r="W458" s="3"/>
      <c r="X458" s="3"/>
      <c r="Y458" s="3"/>
      <c r="Z458" s="3"/>
    </row>
    <row r="459" ht="25" customHeight="1" spans="1:26">
      <c r="A459" s="3" t="s">
        <v>1020</v>
      </c>
      <c r="B459" s="3" t="s">
        <v>2096</v>
      </c>
      <c r="C459" s="3" t="s">
        <v>2097</v>
      </c>
      <c r="D459" s="3"/>
      <c r="E459" s="3" t="s">
        <v>2095</v>
      </c>
      <c r="F459" s="3" t="s">
        <v>165</v>
      </c>
      <c r="G459" s="3" t="s">
        <v>32</v>
      </c>
      <c r="H459" s="3"/>
      <c r="I459" s="3" t="s">
        <v>1024</v>
      </c>
      <c r="J459" s="3" t="s">
        <v>34</v>
      </c>
      <c r="K459" s="3" t="s">
        <v>35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5" t="s">
        <v>1025</v>
      </c>
      <c r="W459" s="3"/>
      <c r="X459" s="3"/>
      <c r="Y459" s="3"/>
      <c r="Z459" s="3"/>
    </row>
    <row r="460" ht="25" customHeight="1" spans="1:26">
      <c r="A460" s="5" t="s">
        <v>1501</v>
      </c>
      <c r="B460" s="3" t="s">
        <v>2098</v>
      </c>
      <c r="C460" s="3" t="s">
        <v>2099</v>
      </c>
      <c r="D460" s="3"/>
      <c r="E460" s="3" t="s">
        <v>2095</v>
      </c>
      <c r="F460" s="3" t="s">
        <v>165</v>
      </c>
      <c r="G460" s="3" t="s">
        <v>32</v>
      </c>
      <c r="H460" s="3"/>
      <c r="I460" s="3" t="s">
        <v>1024</v>
      </c>
      <c r="J460" s="3" t="s">
        <v>34</v>
      </c>
      <c r="K460" s="3" t="s">
        <v>35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5" t="s">
        <v>1025</v>
      </c>
      <c r="W460" s="3"/>
      <c r="X460" s="3"/>
      <c r="Y460" s="3"/>
      <c r="Z460" s="3"/>
    </row>
    <row r="461" ht="25" customHeight="1" spans="1:26">
      <c r="A461" s="3" t="s">
        <v>1020</v>
      </c>
      <c r="B461" s="3" t="s">
        <v>2100</v>
      </c>
      <c r="C461" s="3" t="s">
        <v>2101</v>
      </c>
      <c r="D461" s="3"/>
      <c r="E461" s="3" t="s">
        <v>2095</v>
      </c>
      <c r="F461" s="3" t="s">
        <v>165</v>
      </c>
      <c r="G461" s="3" t="s">
        <v>32</v>
      </c>
      <c r="H461" s="3"/>
      <c r="I461" s="3" t="s">
        <v>1024</v>
      </c>
      <c r="J461" s="3" t="s">
        <v>34</v>
      </c>
      <c r="K461" s="3" t="s">
        <v>35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5" t="s">
        <v>1025</v>
      </c>
      <c r="W461" s="3"/>
      <c r="X461" s="3"/>
      <c r="Y461" s="3"/>
      <c r="Z461" s="3"/>
    </row>
    <row r="462" ht="25" customHeight="1" spans="1:26">
      <c r="A462" s="5" t="s">
        <v>1501</v>
      </c>
      <c r="B462" s="3" t="s">
        <v>2102</v>
      </c>
      <c r="C462" s="3" t="s">
        <v>2103</v>
      </c>
      <c r="D462" s="3"/>
      <c r="E462" s="3" t="s">
        <v>2095</v>
      </c>
      <c r="F462" s="3" t="s">
        <v>165</v>
      </c>
      <c r="G462" s="3" t="s">
        <v>32</v>
      </c>
      <c r="H462" s="3"/>
      <c r="I462" s="3" t="s">
        <v>1024</v>
      </c>
      <c r="J462" s="3" t="s">
        <v>34</v>
      </c>
      <c r="K462" s="3" t="s">
        <v>35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5" t="s">
        <v>1025</v>
      </c>
      <c r="W462" s="3"/>
      <c r="X462" s="3"/>
      <c r="Y462" s="3"/>
      <c r="Z462" s="3"/>
    </row>
    <row r="463" ht="25" customHeight="1" spans="1:26">
      <c r="A463" s="3" t="s">
        <v>1020</v>
      </c>
      <c r="B463" s="3" t="s">
        <v>2104</v>
      </c>
      <c r="C463" s="3" t="s">
        <v>2105</v>
      </c>
      <c r="D463" s="3"/>
      <c r="E463" s="3" t="s">
        <v>2095</v>
      </c>
      <c r="F463" s="3" t="s">
        <v>165</v>
      </c>
      <c r="G463" s="3" t="s">
        <v>32</v>
      </c>
      <c r="H463" s="3"/>
      <c r="I463" s="3" t="s">
        <v>1024</v>
      </c>
      <c r="J463" s="3" t="s">
        <v>34</v>
      </c>
      <c r="K463" s="3" t="s">
        <v>35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5" t="s">
        <v>1025</v>
      </c>
      <c r="W463" s="3"/>
      <c r="X463" s="3"/>
      <c r="Y463" s="3"/>
      <c r="Z463" s="3"/>
    </row>
    <row r="464" ht="25" customHeight="1" spans="1:26">
      <c r="A464" s="3" t="s">
        <v>1020</v>
      </c>
      <c r="B464" s="3" t="s">
        <v>2106</v>
      </c>
      <c r="C464" s="3" t="s">
        <v>2107</v>
      </c>
      <c r="D464" s="3"/>
      <c r="E464" s="3" t="s">
        <v>2095</v>
      </c>
      <c r="F464" s="3" t="s">
        <v>165</v>
      </c>
      <c r="G464" s="3" t="s">
        <v>32</v>
      </c>
      <c r="H464" s="3"/>
      <c r="I464" s="3" t="s">
        <v>1024</v>
      </c>
      <c r="J464" s="3" t="s">
        <v>34</v>
      </c>
      <c r="K464" s="3" t="s">
        <v>35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5" t="s">
        <v>1025</v>
      </c>
      <c r="W464" s="3"/>
      <c r="X464" s="3"/>
      <c r="Y464" s="3"/>
      <c r="Z464" s="3"/>
    </row>
    <row r="465" ht="25" customHeight="1" spans="1:26">
      <c r="A465" s="3" t="s">
        <v>1020</v>
      </c>
      <c r="B465" s="3" t="s">
        <v>2108</v>
      </c>
      <c r="C465" s="3" t="s">
        <v>2109</v>
      </c>
      <c r="D465" s="3"/>
      <c r="E465" s="3" t="s">
        <v>2095</v>
      </c>
      <c r="F465" s="3" t="s">
        <v>165</v>
      </c>
      <c r="G465" s="3" t="s">
        <v>32</v>
      </c>
      <c r="H465" s="3"/>
      <c r="I465" s="3" t="s">
        <v>1024</v>
      </c>
      <c r="J465" s="3" t="s">
        <v>34</v>
      </c>
      <c r="K465" s="3" t="s">
        <v>35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5" t="s">
        <v>1025</v>
      </c>
      <c r="W465" s="3"/>
      <c r="X465" s="3"/>
      <c r="Y465" s="3"/>
      <c r="Z465" s="3"/>
    </row>
    <row r="466" ht="25" customHeight="1" spans="1:26">
      <c r="A466" s="5" t="s">
        <v>1133</v>
      </c>
      <c r="B466" s="3" t="s">
        <v>2110</v>
      </c>
      <c r="C466" s="3" t="s">
        <v>2111</v>
      </c>
      <c r="D466" s="3"/>
      <c r="E466" s="3" t="s">
        <v>2095</v>
      </c>
      <c r="F466" s="3" t="s">
        <v>165</v>
      </c>
      <c r="G466" s="3" t="s">
        <v>32</v>
      </c>
      <c r="H466" s="3"/>
      <c r="I466" s="3" t="s">
        <v>1024</v>
      </c>
      <c r="J466" s="3" t="s">
        <v>34</v>
      </c>
      <c r="K466" s="3" t="s">
        <v>35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5" t="s">
        <v>1025</v>
      </c>
      <c r="W466" s="3"/>
      <c r="X466" s="3"/>
      <c r="Y466" s="3"/>
      <c r="Z466" s="3"/>
    </row>
    <row r="467" ht="25" customHeight="1" spans="1:26">
      <c r="A467" s="3" t="s">
        <v>1020</v>
      </c>
      <c r="B467" s="3" t="s">
        <v>2112</v>
      </c>
      <c r="C467" s="3" t="s">
        <v>2113</v>
      </c>
      <c r="D467" s="3"/>
      <c r="E467" s="3" t="s">
        <v>2095</v>
      </c>
      <c r="F467" s="3" t="s">
        <v>165</v>
      </c>
      <c r="G467" s="3" t="s">
        <v>32</v>
      </c>
      <c r="H467" s="3"/>
      <c r="I467" s="3" t="s">
        <v>1024</v>
      </c>
      <c r="J467" s="3" t="s">
        <v>34</v>
      </c>
      <c r="K467" s="3" t="s">
        <v>35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5" t="s">
        <v>1025</v>
      </c>
      <c r="W467" s="3"/>
      <c r="X467" s="3"/>
      <c r="Y467" s="3"/>
      <c r="Z467" s="3"/>
    </row>
    <row r="468" ht="25" customHeight="1" spans="1:26">
      <c r="A468" s="5" t="s">
        <v>1133</v>
      </c>
      <c r="B468" s="3" t="s">
        <v>2114</v>
      </c>
      <c r="C468" s="3" t="s">
        <v>2115</v>
      </c>
      <c r="D468" s="3"/>
      <c r="E468" s="3" t="s">
        <v>2095</v>
      </c>
      <c r="F468" s="3" t="s">
        <v>165</v>
      </c>
      <c r="G468" s="3" t="s">
        <v>32</v>
      </c>
      <c r="H468" s="3"/>
      <c r="I468" s="3" t="s">
        <v>1024</v>
      </c>
      <c r="J468" s="3" t="s">
        <v>34</v>
      </c>
      <c r="K468" s="3" t="s">
        <v>35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5" t="s">
        <v>1025</v>
      </c>
      <c r="W468" s="3"/>
      <c r="X468" s="3"/>
      <c r="Y468" s="3"/>
      <c r="Z468" s="3"/>
    </row>
    <row r="469" ht="25" customHeight="1" spans="1:26">
      <c r="A469" s="5" t="s">
        <v>1133</v>
      </c>
      <c r="B469" s="3" t="s">
        <v>2116</v>
      </c>
      <c r="C469" s="3" t="s">
        <v>2117</v>
      </c>
      <c r="D469" s="3"/>
      <c r="E469" s="3" t="s">
        <v>2118</v>
      </c>
      <c r="F469" s="3" t="s">
        <v>165</v>
      </c>
      <c r="G469" s="3" t="s">
        <v>32</v>
      </c>
      <c r="H469" s="3"/>
      <c r="I469" s="3" t="s">
        <v>1024</v>
      </c>
      <c r="J469" s="3" t="s">
        <v>34</v>
      </c>
      <c r="K469" s="3" t="s">
        <v>35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5" t="s">
        <v>1025</v>
      </c>
      <c r="W469" s="3"/>
      <c r="X469" s="3"/>
      <c r="Y469" s="3"/>
      <c r="Z469" s="3"/>
    </row>
    <row r="470" ht="25" customHeight="1" spans="1:26">
      <c r="A470" s="5" t="s">
        <v>1133</v>
      </c>
      <c r="B470" s="3" t="s">
        <v>2119</v>
      </c>
      <c r="C470" s="3" t="s">
        <v>2120</v>
      </c>
      <c r="D470" s="3"/>
      <c r="E470" s="3" t="s">
        <v>2118</v>
      </c>
      <c r="F470" s="3" t="s">
        <v>165</v>
      </c>
      <c r="G470" s="3" t="s">
        <v>32</v>
      </c>
      <c r="H470" s="3"/>
      <c r="I470" s="3" t="s">
        <v>1024</v>
      </c>
      <c r="J470" s="3" t="s">
        <v>34</v>
      </c>
      <c r="K470" s="3" t="s">
        <v>35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5" t="s">
        <v>1025</v>
      </c>
      <c r="W470" s="3"/>
      <c r="X470" s="3"/>
      <c r="Y470" s="3"/>
      <c r="Z470" s="3"/>
    </row>
    <row r="471" ht="25" customHeight="1" spans="1:26">
      <c r="A471" s="3" t="s">
        <v>1020</v>
      </c>
      <c r="B471" s="3" t="s">
        <v>2121</v>
      </c>
      <c r="C471" s="3" t="s">
        <v>2122</v>
      </c>
      <c r="D471" s="3"/>
      <c r="E471" s="3" t="s">
        <v>2118</v>
      </c>
      <c r="F471" s="3" t="s">
        <v>165</v>
      </c>
      <c r="G471" s="3" t="s">
        <v>32</v>
      </c>
      <c r="H471" s="3"/>
      <c r="I471" s="3" t="s">
        <v>1024</v>
      </c>
      <c r="J471" s="3" t="s">
        <v>34</v>
      </c>
      <c r="K471" s="3" t="s">
        <v>35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5" t="s">
        <v>1025</v>
      </c>
      <c r="W471" s="3"/>
      <c r="X471" s="3"/>
      <c r="Y471" s="3"/>
      <c r="Z471" s="3"/>
    </row>
    <row r="472" ht="25" customHeight="1" spans="1:26">
      <c r="A472" s="3" t="s">
        <v>1020</v>
      </c>
      <c r="B472" s="3" t="s">
        <v>2123</v>
      </c>
      <c r="C472" s="3" t="s">
        <v>2094</v>
      </c>
      <c r="D472" s="3"/>
      <c r="E472" s="3" t="s">
        <v>2124</v>
      </c>
      <c r="F472" s="3" t="s">
        <v>165</v>
      </c>
      <c r="G472" s="3" t="s">
        <v>32</v>
      </c>
      <c r="H472" s="3"/>
      <c r="I472" s="3" t="s">
        <v>1024</v>
      </c>
      <c r="J472" s="3" t="s">
        <v>34</v>
      </c>
      <c r="K472" s="3" t="s">
        <v>35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5" t="s">
        <v>1025</v>
      </c>
      <c r="W472" s="3"/>
      <c r="X472" s="3"/>
      <c r="Y472" s="3"/>
      <c r="Z472" s="3"/>
    </row>
    <row r="473" ht="25" customHeight="1" spans="1:26">
      <c r="A473" s="3" t="s">
        <v>1020</v>
      </c>
      <c r="B473" s="3" t="s">
        <v>2125</v>
      </c>
      <c r="C473" s="3" t="s">
        <v>2126</v>
      </c>
      <c r="D473" s="3"/>
      <c r="E473" s="3" t="s">
        <v>2124</v>
      </c>
      <c r="F473" s="3" t="s">
        <v>165</v>
      </c>
      <c r="G473" s="3" t="s">
        <v>32</v>
      </c>
      <c r="H473" s="3"/>
      <c r="I473" s="3" t="s">
        <v>1024</v>
      </c>
      <c r="J473" s="3" t="s">
        <v>34</v>
      </c>
      <c r="K473" s="3" t="s">
        <v>35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5" t="s">
        <v>1025</v>
      </c>
      <c r="W473" s="3"/>
      <c r="X473" s="3"/>
      <c r="Y473" s="3"/>
      <c r="Z473" s="3"/>
    </row>
    <row r="474" ht="25" customHeight="1" spans="1:26">
      <c r="A474" s="3" t="s">
        <v>1418</v>
      </c>
      <c r="B474" s="3" t="s">
        <v>2127</v>
      </c>
      <c r="C474" s="3" t="s">
        <v>2128</v>
      </c>
      <c r="D474" s="3"/>
      <c r="E474" s="3" t="s">
        <v>2124</v>
      </c>
      <c r="F474" s="3" t="s">
        <v>165</v>
      </c>
      <c r="G474" s="3" t="s">
        <v>32</v>
      </c>
      <c r="H474" s="3"/>
      <c r="I474" s="3" t="s">
        <v>1024</v>
      </c>
      <c r="J474" s="3" t="s">
        <v>34</v>
      </c>
      <c r="K474" s="3" t="s">
        <v>35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5" t="s">
        <v>1025</v>
      </c>
      <c r="W474" s="3"/>
      <c r="X474" s="3"/>
      <c r="Y474" s="3"/>
      <c r="Z474" s="3"/>
    </row>
    <row r="475" ht="25" customHeight="1" spans="1:26">
      <c r="A475" s="3" t="s">
        <v>1020</v>
      </c>
      <c r="B475" s="3" t="s">
        <v>2129</v>
      </c>
      <c r="C475" s="3" t="s">
        <v>2130</v>
      </c>
      <c r="D475" s="3"/>
      <c r="E475" s="3" t="s">
        <v>2131</v>
      </c>
      <c r="F475" s="3" t="s">
        <v>165</v>
      </c>
      <c r="G475" s="3" t="s">
        <v>32</v>
      </c>
      <c r="H475" s="3"/>
      <c r="I475" s="3" t="s">
        <v>1024</v>
      </c>
      <c r="J475" s="3" t="s">
        <v>34</v>
      </c>
      <c r="K475" s="3" t="s">
        <v>35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5" t="s">
        <v>1025</v>
      </c>
      <c r="W475" s="3"/>
      <c r="X475" s="3"/>
      <c r="Y475" s="3"/>
      <c r="Z475" s="3"/>
    </row>
    <row r="476" ht="25" customHeight="1" spans="1:26">
      <c r="A476" s="3" t="s">
        <v>1020</v>
      </c>
      <c r="B476" s="3" t="s">
        <v>2132</v>
      </c>
      <c r="C476" s="3" t="s">
        <v>2133</v>
      </c>
      <c r="D476" s="3"/>
      <c r="E476" s="3" t="s">
        <v>2124</v>
      </c>
      <c r="F476" s="3" t="s">
        <v>165</v>
      </c>
      <c r="G476" s="3" t="s">
        <v>32</v>
      </c>
      <c r="H476" s="3"/>
      <c r="I476" s="3" t="s">
        <v>1024</v>
      </c>
      <c r="J476" s="3" t="s">
        <v>34</v>
      </c>
      <c r="K476" s="3" t="s">
        <v>35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5" t="s">
        <v>1025</v>
      </c>
      <c r="W476" s="3"/>
      <c r="X476" s="3"/>
      <c r="Y476" s="3"/>
      <c r="Z476" s="3"/>
    </row>
    <row r="477" ht="25" customHeight="1" spans="1:26">
      <c r="A477" s="3" t="s">
        <v>1020</v>
      </c>
      <c r="B477" s="3" t="s">
        <v>2134</v>
      </c>
      <c r="C477" s="3" t="s">
        <v>2135</v>
      </c>
      <c r="D477" s="3"/>
      <c r="E477" s="3" t="s">
        <v>2124</v>
      </c>
      <c r="F477" s="3" t="s">
        <v>165</v>
      </c>
      <c r="G477" s="3" t="s">
        <v>32</v>
      </c>
      <c r="H477" s="3"/>
      <c r="I477" s="3" t="s">
        <v>1024</v>
      </c>
      <c r="J477" s="3" t="s">
        <v>34</v>
      </c>
      <c r="K477" s="3" t="s">
        <v>35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5" t="s">
        <v>1025</v>
      </c>
      <c r="W477" s="3"/>
      <c r="X477" s="3"/>
      <c r="Y477" s="3"/>
      <c r="Z477" s="3"/>
    </row>
    <row r="478" ht="25" customHeight="1" spans="1:26">
      <c r="A478" s="3" t="s">
        <v>1020</v>
      </c>
      <c r="B478" s="3" t="s">
        <v>2136</v>
      </c>
      <c r="C478" s="3" t="s">
        <v>2137</v>
      </c>
      <c r="D478" s="3"/>
      <c r="E478" s="3" t="s">
        <v>2124</v>
      </c>
      <c r="F478" s="3" t="s">
        <v>165</v>
      </c>
      <c r="G478" s="3" t="s">
        <v>32</v>
      </c>
      <c r="H478" s="3"/>
      <c r="I478" s="3" t="s">
        <v>1024</v>
      </c>
      <c r="J478" s="3" t="s">
        <v>34</v>
      </c>
      <c r="K478" s="3" t="s">
        <v>35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5" t="s">
        <v>1025</v>
      </c>
      <c r="W478" s="3"/>
      <c r="X478" s="3"/>
      <c r="Y478" s="3"/>
      <c r="Z478" s="3"/>
    </row>
    <row r="479" ht="25" customHeight="1" spans="1:26">
      <c r="A479" s="3" t="s">
        <v>1020</v>
      </c>
      <c r="B479" s="3" t="s">
        <v>2138</v>
      </c>
      <c r="C479" s="3" t="s">
        <v>2139</v>
      </c>
      <c r="D479" s="3"/>
      <c r="E479" s="3" t="s">
        <v>2140</v>
      </c>
      <c r="F479" s="3" t="s">
        <v>165</v>
      </c>
      <c r="G479" s="3" t="s">
        <v>32</v>
      </c>
      <c r="H479" s="3"/>
      <c r="I479" s="3" t="s">
        <v>1024</v>
      </c>
      <c r="J479" s="3" t="s">
        <v>34</v>
      </c>
      <c r="K479" s="3" t="s">
        <v>35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5" t="s">
        <v>1025</v>
      </c>
      <c r="W479" s="3"/>
      <c r="X479" s="3"/>
      <c r="Y479" s="3"/>
      <c r="Z479" s="3"/>
    </row>
    <row r="480" ht="25" customHeight="1" spans="1:26">
      <c r="A480" s="3" t="s">
        <v>1020</v>
      </c>
      <c r="B480" s="3" t="s">
        <v>2141</v>
      </c>
      <c r="C480" s="3" t="s">
        <v>2142</v>
      </c>
      <c r="D480" s="3"/>
      <c r="E480" s="3" t="s">
        <v>2140</v>
      </c>
      <c r="F480" s="3" t="s">
        <v>165</v>
      </c>
      <c r="G480" s="3" t="s">
        <v>32</v>
      </c>
      <c r="H480" s="3"/>
      <c r="I480" s="3" t="s">
        <v>1024</v>
      </c>
      <c r="J480" s="3" t="s">
        <v>34</v>
      </c>
      <c r="K480" s="3" t="s">
        <v>35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5" t="s">
        <v>1025</v>
      </c>
      <c r="W480" s="3"/>
      <c r="X480" s="3"/>
      <c r="Y480" s="3"/>
      <c r="Z480" s="3"/>
    </row>
    <row r="481" ht="25" customHeight="1" spans="1:26">
      <c r="A481" s="3" t="s">
        <v>1020</v>
      </c>
      <c r="B481" s="3" t="s">
        <v>2143</v>
      </c>
      <c r="C481" s="3" t="s">
        <v>2144</v>
      </c>
      <c r="D481" s="3"/>
      <c r="E481" s="3" t="s">
        <v>2140</v>
      </c>
      <c r="F481" s="3" t="s">
        <v>165</v>
      </c>
      <c r="G481" s="3" t="s">
        <v>32</v>
      </c>
      <c r="H481" s="3"/>
      <c r="I481" s="3" t="s">
        <v>1024</v>
      </c>
      <c r="J481" s="3" t="s">
        <v>34</v>
      </c>
      <c r="K481" s="3" t="s">
        <v>35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5" t="s">
        <v>1025</v>
      </c>
      <c r="W481" s="3"/>
      <c r="X481" s="3"/>
      <c r="Y481" s="3"/>
      <c r="Z481" s="3"/>
    </row>
    <row r="482" ht="25" customHeight="1" spans="1:26">
      <c r="A482" s="3" t="s">
        <v>1020</v>
      </c>
      <c r="B482" s="3" t="s">
        <v>2145</v>
      </c>
      <c r="C482" s="3" t="s">
        <v>2146</v>
      </c>
      <c r="D482" s="3"/>
      <c r="E482" s="3" t="s">
        <v>2140</v>
      </c>
      <c r="F482" s="3" t="s">
        <v>165</v>
      </c>
      <c r="G482" s="3" t="s">
        <v>32</v>
      </c>
      <c r="H482" s="3"/>
      <c r="I482" s="3" t="s">
        <v>1024</v>
      </c>
      <c r="J482" s="3" t="s">
        <v>34</v>
      </c>
      <c r="K482" s="3" t="s">
        <v>35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5" t="s">
        <v>1025</v>
      </c>
      <c r="W482" s="3"/>
      <c r="X482" s="3"/>
      <c r="Y482" s="3"/>
      <c r="Z482" s="3"/>
    </row>
    <row r="483" ht="25" hidden="1" customHeight="1" spans="1:26">
      <c r="A483" s="116" t="s">
        <v>1020</v>
      </c>
      <c r="B483" s="3" t="s">
        <v>2147</v>
      </c>
      <c r="C483" s="3" t="s">
        <v>2148</v>
      </c>
      <c r="D483" s="3"/>
      <c r="E483" s="3" t="s">
        <v>2140</v>
      </c>
      <c r="F483" s="3" t="s">
        <v>165</v>
      </c>
      <c r="G483" s="3" t="s">
        <v>32</v>
      </c>
      <c r="H483" s="3"/>
      <c r="I483" s="3" t="s">
        <v>1024</v>
      </c>
      <c r="J483" s="3" t="s">
        <v>34</v>
      </c>
      <c r="K483" s="3" t="s">
        <v>35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5" t="s">
        <v>1025</v>
      </c>
      <c r="W483" s="3"/>
      <c r="X483" s="3"/>
      <c r="Y483" s="3"/>
      <c r="Z483" s="3"/>
    </row>
    <row r="484" ht="25" customHeight="1" spans="1:26">
      <c r="A484" s="3" t="s">
        <v>1020</v>
      </c>
      <c r="B484" s="3" t="s">
        <v>2149</v>
      </c>
      <c r="C484" s="3" t="s">
        <v>2150</v>
      </c>
      <c r="D484" s="3"/>
      <c r="E484" s="3" t="s">
        <v>2140</v>
      </c>
      <c r="F484" s="3" t="s">
        <v>165</v>
      </c>
      <c r="G484" s="3" t="s">
        <v>32</v>
      </c>
      <c r="H484" s="3"/>
      <c r="I484" s="3" t="s">
        <v>1024</v>
      </c>
      <c r="J484" s="3" t="s">
        <v>34</v>
      </c>
      <c r="K484" s="3" t="s">
        <v>35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5" t="s">
        <v>1025</v>
      </c>
      <c r="W484" s="3"/>
      <c r="X484" s="3"/>
      <c r="Y484" s="3"/>
      <c r="Z484" s="3"/>
    </row>
    <row r="485" ht="25" customHeight="1" spans="1:26">
      <c r="A485" s="3" t="s">
        <v>1020</v>
      </c>
      <c r="B485" s="3" t="s">
        <v>2151</v>
      </c>
      <c r="C485" s="3" t="s">
        <v>2152</v>
      </c>
      <c r="D485" s="3"/>
      <c r="E485" s="3" t="s">
        <v>2140</v>
      </c>
      <c r="F485" s="3" t="s">
        <v>165</v>
      </c>
      <c r="G485" s="3" t="s">
        <v>32</v>
      </c>
      <c r="H485" s="3"/>
      <c r="I485" s="3" t="s">
        <v>1024</v>
      </c>
      <c r="J485" s="3" t="s">
        <v>34</v>
      </c>
      <c r="K485" s="3" t="s">
        <v>35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5" t="s">
        <v>1025</v>
      </c>
      <c r="W485" s="3"/>
      <c r="X485" s="3"/>
      <c r="Y485" s="3"/>
      <c r="Z485" s="3"/>
    </row>
    <row r="486" ht="25" customHeight="1" spans="1:26">
      <c r="A486" s="3" t="s">
        <v>1418</v>
      </c>
      <c r="B486" s="3" t="s">
        <v>2153</v>
      </c>
      <c r="C486" s="3" t="s">
        <v>2154</v>
      </c>
      <c r="D486" s="3"/>
      <c r="E486" s="3" t="s">
        <v>2140</v>
      </c>
      <c r="F486" s="3" t="s">
        <v>165</v>
      </c>
      <c r="G486" s="3" t="s">
        <v>32</v>
      </c>
      <c r="H486" s="3"/>
      <c r="I486" s="3" t="s">
        <v>1024</v>
      </c>
      <c r="J486" s="3" t="s">
        <v>34</v>
      </c>
      <c r="K486" s="3" t="s">
        <v>35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5" t="s">
        <v>1025</v>
      </c>
      <c r="W486" s="3"/>
      <c r="X486" s="3"/>
      <c r="Y486" s="3"/>
      <c r="Z486" s="3"/>
    </row>
    <row r="487" ht="25" customHeight="1" spans="1:26">
      <c r="A487" s="3" t="s">
        <v>1020</v>
      </c>
      <c r="B487" s="3" t="s">
        <v>2155</v>
      </c>
      <c r="C487" s="3" t="s">
        <v>2156</v>
      </c>
      <c r="D487" s="3"/>
      <c r="E487" s="3" t="s">
        <v>2140</v>
      </c>
      <c r="F487" s="3" t="s">
        <v>165</v>
      </c>
      <c r="G487" s="3" t="s">
        <v>32</v>
      </c>
      <c r="H487" s="3"/>
      <c r="I487" s="3" t="s">
        <v>1024</v>
      </c>
      <c r="J487" s="3" t="s">
        <v>34</v>
      </c>
      <c r="K487" s="3" t="s">
        <v>35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5" t="s">
        <v>1025</v>
      </c>
      <c r="W487" s="3"/>
      <c r="X487" s="3"/>
      <c r="Y487" s="3"/>
      <c r="Z487" s="3"/>
    </row>
    <row r="488" ht="25" customHeight="1" spans="1:26">
      <c r="A488" s="3" t="s">
        <v>1031</v>
      </c>
      <c r="B488" s="3" t="s">
        <v>2157</v>
      </c>
      <c r="C488" s="3" t="s">
        <v>2158</v>
      </c>
      <c r="D488" s="3"/>
      <c r="E488" s="3" t="s">
        <v>2159</v>
      </c>
      <c r="F488" s="3" t="s">
        <v>165</v>
      </c>
      <c r="G488" s="3" t="s">
        <v>32</v>
      </c>
      <c r="H488" s="3"/>
      <c r="I488" s="3" t="s">
        <v>1024</v>
      </c>
      <c r="J488" s="3" t="s">
        <v>34</v>
      </c>
      <c r="K488" s="3" t="s">
        <v>35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5" t="s">
        <v>1025</v>
      </c>
      <c r="W488" s="3"/>
      <c r="X488" s="3"/>
      <c r="Y488" s="3"/>
      <c r="Z488" s="3"/>
    </row>
    <row r="489" ht="25" customHeight="1" spans="1:26">
      <c r="A489" s="5" t="s">
        <v>1133</v>
      </c>
      <c r="B489" s="3" t="s">
        <v>2160</v>
      </c>
      <c r="C489" s="3" t="s">
        <v>2161</v>
      </c>
      <c r="D489" s="3"/>
      <c r="E489" s="3" t="s">
        <v>2140</v>
      </c>
      <c r="F489" s="3" t="s">
        <v>165</v>
      </c>
      <c r="G489" s="3" t="s">
        <v>32</v>
      </c>
      <c r="H489" s="3"/>
      <c r="I489" s="3" t="s">
        <v>1024</v>
      </c>
      <c r="J489" s="3" t="s">
        <v>34</v>
      </c>
      <c r="K489" s="3" t="s">
        <v>35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5" t="s">
        <v>1025</v>
      </c>
      <c r="W489" s="3"/>
      <c r="X489" s="3"/>
      <c r="Y489" s="3"/>
      <c r="Z489" s="3"/>
    </row>
    <row r="490" ht="25" customHeight="1" spans="1:26">
      <c r="A490" s="3" t="s">
        <v>1020</v>
      </c>
      <c r="B490" s="3" t="s">
        <v>2162</v>
      </c>
      <c r="C490" s="3" t="s">
        <v>2163</v>
      </c>
      <c r="D490" s="3"/>
      <c r="E490" s="3" t="s">
        <v>2140</v>
      </c>
      <c r="F490" s="3" t="s">
        <v>165</v>
      </c>
      <c r="G490" s="3" t="s">
        <v>32</v>
      </c>
      <c r="H490" s="3"/>
      <c r="I490" s="3" t="s">
        <v>1024</v>
      </c>
      <c r="J490" s="3" t="s">
        <v>34</v>
      </c>
      <c r="K490" s="3" t="s">
        <v>35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5" t="s">
        <v>1025</v>
      </c>
      <c r="W490" s="3"/>
      <c r="X490" s="3"/>
      <c r="Y490" s="3"/>
      <c r="Z490" s="3"/>
    </row>
    <row r="491" ht="25" customHeight="1" spans="1:26">
      <c r="A491" s="3" t="s">
        <v>1020</v>
      </c>
      <c r="B491" s="3" t="s">
        <v>2164</v>
      </c>
      <c r="C491" s="3" t="s">
        <v>2165</v>
      </c>
      <c r="D491" s="3"/>
      <c r="E491" s="3" t="s">
        <v>2166</v>
      </c>
      <c r="F491" s="3" t="s">
        <v>165</v>
      </c>
      <c r="G491" s="3" t="s">
        <v>32</v>
      </c>
      <c r="H491" s="3"/>
      <c r="I491" s="3" t="s">
        <v>1024</v>
      </c>
      <c r="J491" s="3" t="s">
        <v>34</v>
      </c>
      <c r="K491" s="3" t="s">
        <v>35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5" t="s">
        <v>1025</v>
      </c>
      <c r="W491" s="3"/>
      <c r="X491" s="3"/>
      <c r="Y491" s="3"/>
      <c r="Z491" s="3"/>
    </row>
    <row r="492" ht="25" customHeight="1" spans="1:26">
      <c r="A492" s="3" t="s">
        <v>1418</v>
      </c>
      <c r="B492" s="3" t="s">
        <v>2167</v>
      </c>
      <c r="C492" s="3" t="s">
        <v>2168</v>
      </c>
      <c r="D492" s="3"/>
      <c r="E492" s="3" t="s">
        <v>2169</v>
      </c>
      <c r="F492" s="3" t="s">
        <v>165</v>
      </c>
      <c r="G492" s="3" t="s">
        <v>32</v>
      </c>
      <c r="H492" s="3"/>
      <c r="I492" s="3" t="s">
        <v>1024</v>
      </c>
      <c r="J492" s="3" t="s">
        <v>34</v>
      </c>
      <c r="K492" s="3" t="s">
        <v>35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5" t="s">
        <v>1025</v>
      </c>
      <c r="W492" s="3"/>
      <c r="X492" s="3"/>
      <c r="Y492" s="3"/>
      <c r="Z492" s="3"/>
    </row>
    <row r="493" ht="25" customHeight="1" spans="1:26">
      <c r="A493" s="3" t="s">
        <v>1020</v>
      </c>
      <c r="B493" s="3" t="s">
        <v>2170</v>
      </c>
      <c r="C493" s="3" t="s">
        <v>2171</v>
      </c>
      <c r="D493" s="3"/>
      <c r="E493" s="3" t="s">
        <v>2169</v>
      </c>
      <c r="F493" s="3" t="s">
        <v>165</v>
      </c>
      <c r="G493" s="3" t="s">
        <v>32</v>
      </c>
      <c r="H493" s="3"/>
      <c r="I493" s="3" t="s">
        <v>1024</v>
      </c>
      <c r="J493" s="3" t="s">
        <v>34</v>
      </c>
      <c r="K493" s="3" t="s">
        <v>35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5" t="s">
        <v>1025</v>
      </c>
      <c r="W493" s="3"/>
      <c r="X493" s="3"/>
      <c r="Y493" s="3"/>
      <c r="Z493" s="3"/>
    </row>
    <row r="494" ht="25" customHeight="1" spans="1:26">
      <c r="A494" s="3" t="s">
        <v>1020</v>
      </c>
      <c r="B494" s="3" t="s">
        <v>2172</v>
      </c>
      <c r="C494" s="3" t="s">
        <v>2173</v>
      </c>
      <c r="D494" s="3"/>
      <c r="E494" s="3" t="s">
        <v>2174</v>
      </c>
      <c r="F494" s="3" t="s">
        <v>165</v>
      </c>
      <c r="G494" s="3" t="s">
        <v>32</v>
      </c>
      <c r="H494" s="3"/>
      <c r="I494" s="3" t="s">
        <v>1024</v>
      </c>
      <c r="J494" s="3" t="s">
        <v>34</v>
      </c>
      <c r="K494" s="3" t="s">
        <v>35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5" t="s">
        <v>1025</v>
      </c>
      <c r="W494" s="3"/>
      <c r="X494" s="3"/>
      <c r="Y494" s="3"/>
      <c r="Z494" s="3"/>
    </row>
    <row r="495" ht="25" customHeight="1" spans="1:26">
      <c r="A495" s="3" t="s">
        <v>1020</v>
      </c>
      <c r="B495" s="3" t="s">
        <v>2175</v>
      </c>
      <c r="C495" s="3" t="s">
        <v>2176</v>
      </c>
      <c r="D495" s="3"/>
      <c r="E495" s="3" t="s">
        <v>2177</v>
      </c>
      <c r="F495" s="3" t="s">
        <v>165</v>
      </c>
      <c r="G495" s="3" t="s">
        <v>32</v>
      </c>
      <c r="H495" s="3"/>
      <c r="I495" s="3" t="s">
        <v>1024</v>
      </c>
      <c r="J495" s="3" t="s">
        <v>34</v>
      </c>
      <c r="K495" s="3" t="s">
        <v>35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5" t="s">
        <v>1025</v>
      </c>
      <c r="W495" s="3"/>
      <c r="X495" s="3"/>
      <c r="Y495" s="3"/>
      <c r="Z495" s="3"/>
    </row>
    <row r="496" ht="25" customHeight="1" spans="1:26">
      <c r="A496" s="3" t="s">
        <v>1020</v>
      </c>
      <c r="B496" s="3" t="s">
        <v>2178</v>
      </c>
      <c r="C496" s="3" t="s">
        <v>2179</v>
      </c>
      <c r="D496" s="3"/>
      <c r="E496" s="3" t="s">
        <v>2177</v>
      </c>
      <c r="F496" s="3" t="s">
        <v>165</v>
      </c>
      <c r="G496" s="3" t="s">
        <v>32</v>
      </c>
      <c r="H496" s="3"/>
      <c r="I496" s="3" t="s">
        <v>1024</v>
      </c>
      <c r="J496" s="3" t="s">
        <v>34</v>
      </c>
      <c r="K496" s="3" t="s">
        <v>35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5" t="s">
        <v>1025</v>
      </c>
      <c r="W496" s="3"/>
      <c r="X496" s="3"/>
      <c r="Y496" s="3"/>
      <c r="Z496" s="3"/>
    </row>
    <row r="497" ht="25" customHeight="1" spans="1:26">
      <c r="A497" s="5" t="s">
        <v>1161</v>
      </c>
      <c r="B497" s="3" t="s">
        <v>2180</v>
      </c>
      <c r="C497" s="3" t="s">
        <v>2181</v>
      </c>
      <c r="D497" s="3"/>
      <c r="E497" s="3" t="s">
        <v>2177</v>
      </c>
      <c r="F497" s="3" t="s">
        <v>165</v>
      </c>
      <c r="G497" s="3" t="s">
        <v>32</v>
      </c>
      <c r="H497" s="3"/>
      <c r="I497" s="3" t="s">
        <v>1024</v>
      </c>
      <c r="J497" s="3" t="s">
        <v>34</v>
      </c>
      <c r="K497" s="3" t="s">
        <v>35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5" t="s">
        <v>1025</v>
      </c>
      <c r="W497" s="3"/>
      <c r="X497" s="3"/>
      <c r="Y497" s="3"/>
      <c r="Z497" s="3"/>
    </row>
    <row r="498" ht="25" customHeight="1" spans="1:26">
      <c r="A498" s="3" t="s">
        <v>1020</v>
      </c>
      <c r="B498" s="3" t="s">
        <v>2182</v>
      </c>
      <c r="C498" s="3" t="s">
        <v>2183</v>
      </c>
      <c r="D498" s="3"/>
      <c r="E498" s="3" t="s">
        <v>2184</v>
      </c>
      <c r="F498" s="3" t="s">
        <v>165</v>
      </c>
      <c r="G498" s="3" t="s">
        <v>32</v>
      </c>
      <c r="H498" s="3"/>
      <c r="I498" s="3" t="s">
        <v>1024</v>
      </c>
      <c r="J498" s="3" t="s">
        <v>34</v>
      </c>
      <c r="K498" s="3" t="s">
        <v>35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5" t="s">
        <v>1025</v>
      </c>
      <c r="W498" s="3"/>
      <c r="X498" s="3"/>
      <c r="Y498" s="3"/>
      <c r="Z498" s="3"/>
    </row>
    <row r="499" ht="25" customHeight="1" spans="1:26">
      <c r="A499" s="3" t="s">
        <v>1020</v>
      </c>
      <c r="B499" s="3" t="s">
        <v>2185</v>
      </c>
      <c r="C499" s="3" t="s">
        <v>2186</v>
      </c>
      <c r="D499" s="3"/>
      <c r="E499" s="3" t="s">
        <v>2187</v>
      </c>
      <c r="F499" s="3" t="s">
        <v>165</v>
      </c>
      <c r="G499" s="3" t="s">
        <v>32</v>
      </c>
      <c r="H499" s="3"/>
      <c r="I499" s="3" t="s">
        <v>1024</v>
      </c>
      <c r="J499" s="3" t="s">
        <v>34</v>
      </c>
      <c r="K499" s="3" t="s">
        <v>35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5" t="s">
        <v>1025</v>
      </c>
      <c r="W499" s="3"/>
      <c r="X499" s="3"/>
      <c r="Y499" s="3"/>
      <c r="Z499" s="3"/>
    </row>
    <row r="500" ht="25" customHeight="1" spans="1:26">
      <c r="A500" s="5" t="s">
        <v>1031</v>
      </c>
      <c r="B500" s="3" t="s">
        <v>2188</v>
      </c>
      <c r="C500" s="3" t="s">
        <v>2189</v>
      </c>
      <c r="D500" s="3"/>
      <c r="E500" s="3" t="s">
        <v>2190</v>
      </c>
      <c r="F500" s="3" t="s">
        <v>165</v>
      </c>
      <c r="G500" s="3" t="s">
        <v>32</v>
      </c>
      <c r="H500" s="3"/>
      <c r="I500" s="3" t="s">
        <v>1024</v>
      </c>
      <c r="J500" s="3" t="s">
        <v>34</v>
      </c>
      <c r="K500" s="3" t="s">
        <v>35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5" t="s">
        <v>1025</v>
      </c>
      <c r="W500" s="3"/>
      <c r="X500" s="3"/>
      <c r="Y500" s="3"/>
      <c r="Z500" s="3"/>
    </row>
    <row r="501" ht="25" customHeight="1" spans="1:26">
      <c r="A501" s="3" t="s">
        <v>1020</v>
      </c>
      <c r="B501" s="3" t="s">
        <v>2191</v>
      </c>
      <c r="C501" s="3" t="s">
        <v>2192</v>
      </c>
      <c r="D501" s="3"/>
      <c r="E501" s="3" t="s">
        <v>2190</v>
      </c>
      <c r="F501" s="3" t="s">
        <v>165</v>
      </c>
      <c r="G501" s="3" t="s">
        <v>32</v>
      </c>
      <c r="H501" s="3"/>
      <c r="I501" s="3" t="s">
        <v>1024</v>
      </c>
      <c r="J501" s="3" t="s">
        <v>34</v>
      </c>
      <c r="K501" s="3" t="s">
        <v>35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5" t="s">
        <v>1025</v>
      </c>
      <c r="W501" s="3"/>
      <c r="X501" s="3"/>
      <c r="Y501" s="3"/>
      <c r="Z501" s="3"/>
    </row>
    <row r="502" ht="25" customHeight="1" spans="1:26">
      <c r="A502" s="3" t="s">
        <v>1031</v>
      </c>
      <c r="B502" s="3" t="s">
        <v>2193</v>
      </c>
      <c r="C502" s="3" t="s">
        <v>2194</v>
      </c>
      <c r="D502" s="3"/>
      <c r="E502" s="3" t="s">
        <v>2190</v>
      </c>
      <c r="F502" s="3" t="s">
        <v>165</v>
      </c>
      <c r="G502" s="3" t="s">
        <v>32</v>
      </c>
      <c r="H502" s="3"/>
      <c r="I502" s="3" t="s">
        <v>1024</v>
      </c>
      <c r="J502" s="3" t="s">
        <v>34</v>
      </c>
      <c r="K502" s="3" t="s">
        <v>35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5" t="s">
        <v>1025</v>
      </c>
      <c r="W502" s="3"/>
      <c r="X502" s="3"/>
      <c r="Y502" s="3"/>
      <c r="Z502" s="3"/>
    </row>
    <row r="503" ht="25" customHeight="1" spans="1:26">
      <c r="A503" s="3" t="s">
        <v>1020</v>
      </c>
      <c r="B503" s="3" t="s">
        <v>2195</v>
      </c>
      <c r="C503" s="3" t="s">
        <v>1143</v>
      </c>
      <c r="D503" s="3"/>
      <c r="E503" s="3" t="s">
        <v>2190</v>
      </c>
      <c r="F503" s="3" t="s">
        <v>165</v>
      </c>
      <c r="G503" s="3" t="s">
        <v>32</v>
      </c>
      <c r="H503" s="3"/>
      <c r="I503" s="3" t="s">
        <v>1024</v>
      </c>
      <c r="J503" s="3" t="s">
        <v>34</v>
      </c>
      <c r="K503" s="3" t="s">
        <v>35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5" t="s">
        <v>1025</v>
      </c>
      <c r="W503" s="3"/>
      <c r="X503" s="3"/>
      <c r="Y503" s="3"/>
      <c r="Z503" s="3"/>
    </row>
    <row r="504" ht="25" customHeight="1" spans="1:26">
      <c r="A504" s="3" t="s">
        <v>1020</v>
      </c>
      <c r="B504" s="3" t="s">
        <v>2196</v>
      </c>
      <c r="C504" s="3" t="s">
        <v>2094</v>
      </c>
      <c r="D504" s="3"/>
      <c r="E504" s="3" t="s">
        <v>2190</v>
      </c>
      <c r="F504" s="3" t="s">
        <v>165</v>
      </c>
      <c r="G504" s="3" t="s">
        <v>32</v>
      </c>
      <c r="H504" s="3"/>
      <c r="I504" s="3" t="s">
        <v>1024</v>
      </c>
      <c r="J504" s="3" t="s">
        <v>34</v>
      </c>
      <c r="K504" s="3" t="s">
        <v>35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5" t="s">
        <v>1025</v>
      </c>
      <c r="W504" s="3"/>
      <c r="X504" s="3"/>
      <c r="Y504" s="3"/>
      <c r="Z504" s="3"/>
    </row>
    <row r="505" ht="25" customHeight="1" spans="1:26">
      <c r="A505" s="3" t="s">
        <v>1020</v>
      </c>
      <c r="B505" s="3" t="s">
        <v>2197</v>
      </c>
      <c r="C505" s="3" t="s">
        <v>2198</v>
      </c>
      <c r="D505" s="3"/>
      <c r="E505" s="3" t="s">
        <v>2190</v>
      </c>
      <c r="F505" s="3" t="s">
        <v>165</v>
      </c>
      <c r="G505" s="3" t="s">
        <v>32</v>
      </c>
      <c r="H505" s="3"/>
      <c r="I505" s="3" t="s">
        <v>1024</v>
      </c>
      <c r="J505" s="3" t="s">
        <v>34</v>
      </c>
      <c r="K505" s="3" t="s">
        <v>35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5" t="s">
        <v>1025</v>
      </c>
      <c r="W505" s="3"/>
      <c r="X505" s="3"/>
      <c r="Y505" s="3"/>
      <c r="Z505" s="3"/>
    </row>
    <row r="506" ht="25" customHeight="1" spans="1:26">
      <c r="A506" s="5" t="s">
        <v>1020</v>
      </c>
      <c r="B506" s="3" t="s">
        <v>2199</v>
      </c>
      <c r="C506" s="3" t="s">
        <v>2200</v>
      </c>
      <c r="D506" s="3"/>
      <c r="E506" s="3" t="s">
        <v>2201</v>
      </c>
      <c r="F506" s="3" t="s">
        <v>165</v>
      </c>
      <c r="G506" s="3" t="s">
        <v>32</v>
      </c>
      <c r="H506" s="3"/>
      <c r="I506" s="3" t="s">
        <v>1024</v>
      </c>
      <c r="J506" s="3" t="s">
        <v>34</v>
      </c>
      <c r="K506" s="3" t="s">
        <v>35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5" t="s">
        <v>1025</v>
      </c>
      <c r="W506" s="3"/>
      <c r="X506" s="3"/>
      <c r="Y506" s="3"/>
      <c r="Z506" s="3"/>
    </row>
    <row r="507" ht="25" customHeight="1" spans="1:26">
      <c r="A507" s="5" t="s">
        <v>1031</v>
      </c>
      <c r="B507" s="3" t="s">
        <v>2202</v>
      </c>
      <c r="C507" s="3" t="s">
        <v>2203</v>
      </c>
      <c r="D507" s="3"/>
      <c r="E507" s="3" t="s">
        <v>2204</v>
      </c>
      <c r="F507" s="3" t="s">
        <v>165</v>
      </c>
      <c r="G507" s="3" t="s">
        <v>32</v>
      </c>
      <c r="H507" s="3"/>
      <c r="I507" s="3" t="s">
        <v>1024</v>
      </c>
      <c r="J507" s="3" t="s">
        <v>34</v>
      </c>
      <c r="K507" s="3" t="s">
        <v>35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5" t="s">
        <v>1025</v>
      </c>
      <c r="W507" s="3"/>
      <c r="X507" s="3"/>
      <c r="Y507" s="3"/>
      <c r="Z507" s="3"/>
    </row>
    <row r="508" ht="25" customHeight="1" spans="1:26">
      <c r="A508" s="3" t="s">
        <v>1031</v>
      </c>
      <c r="B508" s="3" t="s">
        <v>2205</v>
      </c>
      <c r="C508" s="3" t="s">
        <v>2206</v>
      </c>
      <c r="D508" s="3"/>
      <c r="E508" s="3" t="s">
        <v>2207</v>
      </c>
      <c r="F508" s="3" t="s">
        <v>165</v>
      </c>
      <c r="G508" s="3" t="s">
        <v>32</v>
      </c>
      <c r="H508" s="3"/>
      <c r="I508" s="3" t="s">
        <v>1024</v>
      </c>
      <c r="J508" s="3" t="s">
        <v>34</v>
      </c>
      <c r="K508" s="3" t="s">
        <v>35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5" t="s">
        <v>1025</v>
      </c>
      <c r="W508" s="3"/>
      <c r="X508" s="3"/>
      <c r="Y508" s="3"/>
      <c r="Z508" s="3"/>
    </row>
    <row r="509" ht="25" customHeight="1" spans="1:26">
      <c r="A509" s="5" t="s">
        <v>2208</v>
      </c>
      <c r="B509" s="3" t="s">
        <v>2209</v>
      </c>
      <c r="C509" s="3" t="s">
        <v>2210</v>
      </c>
      <c r="D509" s="3"/>
      <c r="E509" s="3" t="s">
        <v>2207</v>
      </c>
      <c r="F509" s="3" t="s">
        <v>165</v>
      </c>
      <c r="G509" s="3" t="s">
        <v>32</v>
      </c>
      <c r="H509" s="3"/>
      <c r="I509" s="3" t="s">
        <v>1024</v>
      </c>
      <c r="J509" s="3" t="s">
        <v>34</v>
      </c>
      <c r="K509" s="3" t="s">
        <v>35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5" t="s">
        <v>1025</v>
      </c>
      <c r="W509" s="3"/>
      <c r="X509" s="3"/>
      <c r="Y509" s="3"/>
      <c r="Z509" s="3"/>
    </row>
    <row r="510" ht="25" customHeight="1" spans="1:26">
      <c r="A510" s="5" t="s">
        <v>2208</v>
      </c>
      <c r="B510" s="3" t="s">
        <v>2211</v>
      </c>
      <c r="C510" s="3" t="s">
        <v>2212</v>
      </c>
      <c r="D510" s="3"/>
      <c r="E510" s="3" t="s">
        <v>2213</v>
      </c>
      <c r="F510" s="3" t="s">
        <v>165</v>
      </c>
      <c r="G510" s="3" t="s">
        <v>32</v>
      </c>
      <c r="H510" s="3"/>
      <c r="I510" s="3" t="s">
        <v>1024</v>
      </c>
      <c r="J510" s="3" t="s">
        <v>34</v>
      </c>
      <c r="K510" s="3" t="s">
        <v>35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5" t="s">
        <v>1025</v>
      </c>
      <c r="W510" s="3"/>
      <c r="X510" s="3"/>
      <c r="Y510" s="3"/>
      <c r="Z510" s="3"/>
    </row>
    <row r="511" ht="25" customHeight="1" spans="1:26">
      <c r="A511" s="3" t="s">
        <v>1031</v>
      </c>
      <c r="B511" s="3" t="s">
        <v>2214</v>
      </c>
      <c r="C511" s="3" t="s">
        <v>2215</v>
      </c>
      <c r="D511" s="3"/>
      <c r="E511" s="3" t="s">
        <v>2216</v>
      </c>
      <c r="F511" s="3" t="s">
        <v>165</v>
      </c>
      <c r="G511" s="3" t="s">
        <v>32</v>
      </c>
      <c r="H511" s="3"/>
      <c r="I511" s="3" t="s">
        <v>1024</v>
      </c>
      <c r="J511" s="3" t="s">
        <v>34</v>
      </c>
      <c r="K511" s="3" t="s">
        <v>35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5" t="s">
        <v>1025</v>
      </c>
      <c r="W511" s="3"/>
      <c r="X511" s="3"/>
      <c r="Y511" s="3"/>
      <c r="Z511" s="3"/>
    </row>
    <row r="512" ht="25" customHeight="1" spans="1:26">
      <c r="A512" s="5" t="s">
        <v>1031</v>
      </c>
      <c r="B512" s="3" t="s">
        <v>2217</v>
      </c>
      <c r="C512" s="3" t="s">
        <v>2218</v>
      </c>
      <c r="D512" s="3"/>
      <c r="E512" s="3" t="s">
        <v>2219</v>
      </c>
      <c r="F512" s="3" t="s">
        <v>165</v>
      </c>
      <c r="G512" s="3" t="s">
        <v>32</v>
      </c>
      <c r="H512" s="3"/>
      <c r="I512" s="3" t="s">
        <v>1024</v>
      </c>
      <c r="J512" s="3" t="s">
        <v>34</v>
      </c>
      <c r="K512" s="3" t="s">
        <v>35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5" t="s">
        <v>1025</v>
      </c>
      <c r="W512" s="3"/>
      <c r="X512" s="3"/>
      <c r="Y512" s="3"/>
      <c r="Z512" s="3"/>
    </row>
    <row r="513" ht="25" customHeight="1" spans="1:26">
      <c r="A513" s="5" t="s">
        <v>1398</v>
      </c>
      <c r="B513" s="3" t="s">
        <v>2220</v>
      </c>
      <c r="C513" s="3" t="s">
        <v>2221</v>
      </c>
      <c r="D513" s="3"/>
      <c r="E513" s="3" t="s">
        <v>2222</v>
      </c>
      <c r="F513" s="3" t="s">
        <v>165</v>
      </c>
      <c r="G513" s="3" t="s">
        <v>32</v>
      </c>
      <c r="H513" s="3"/>
      <c r="I513" s="3" t="s">
        <v>1024</v>
      </c>
      <c r="J513" s="3" t="s">
        <v>34</v>
      </c>
      <c r="K513" s="3" t="s">
        <v>35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5" t="s">
        <v>1025</v>
      </c>
      <c r="W513" s="3"/>
      <c r="X513" s="3"/>
      <c r="Y513" s="3"/>
      <c r="Z513" s="3"/>
    </row>
    <row r="514" ht="25" customHeight="1" spans="1:26">
      <c r="A514" s="3" t="s">
        <v>1031</v>
      </c>
      <c r="B514" s="3" t="s">
        <v>2223</v>
      </c>
      <c r="C514" s="3" t="s">
        <v>2224</v>
      </c>
      <c r="D514" s="3"/>
      <c r="E514" s="5" t="s">
        <v>2225</v>
      </c>
      <c r="F514" s="3" t="s">
        <v>165</v>
      </c>
      <c r="G514" s="3" t="s">
        <v>32</v>
      </c>
      <c r="H514" s="3"/>
      <c r="I514" s="3" t="s">
        <v>1024</v>
      </c>
      <c r="J514" s="3" t="s">
        <v>34</v>
      </c>
      <c r="K514" s="3" t="s">
        <v>35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5" t="s">
        <v>1025</v>
      </c>
      <c r="W514" s="3"/>
      <c r="X514" s="3"/>
      <c r="Y514" s="3"/>
      <c r="Z514" s="3"/>
    </row>
    <row r="515" ht="25" customHeight="1" spans="1:26">
      <c r="A515" s="5" t="s">
        <v>1398</v>
      </c>
      <c r="B515" s="3" t="s">
        <v>2226</v>
      </c>
      <c r="C515" s="3" t="s">
        <v>2227</v>
      </c>
      <c r="D515" s="3"/>
      <c r="E515" s="5" t="s">
        <v>2228</v>
      </c>
      <c r="F515" s="3" t="s">
        <v>165</v>
      </c>
      <c r="G515" s="3" t="s">
        <v>32</v>
      </c>
      <c r="H515" s="3"/>
      <c r="I515" s="3" t="s">
        <v>1024</v>
      </c>
      <c r="J515" s="3" t="s">
        <v>34</v>
      </c>
      <c r="K515" s="3" t="s">
        <v>35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5" t="s">
        <v>1025</v>
      </c>
      <c r="W515" s="3"/>
      <c r="X515" s="3"/>
      <c r="Y515" s="3"/>
      <c r="Z515" s="3"/>
    </row>
    <row r="516" ht="25" customHeight="1" spans="1:26">
      <c r="A516" s="3" t="s">
        <v>1031</v>
      </c>
      <c r="B516" s="3" t="s">
        <v>2229</v>
      </c>
      <c r="C516" s="3" t="s">
        <v>2230</v>
      </c>
      <c r="D516" s="3"/>
      <c r="E516" s="3" t="s">
        <v>2231</v>
      </c>
      <c r="F516" s="3" t="s">
        <v>165</v>
      </c>
      <c r="G516" s="3" t="s">
        <v>32</v>
      </c>
      <c r="H516" s="3"/>
      <c r="I516" s="3" t="s">
        <v>1024</v>
      </c>
      <c r="J516" s="3" t="s">
        <v>34</v>
      </c>
      <c r="K516" s="3" t="s">
        <v>35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5" t="s">
        <v>1025</v>
      </c>
      <c r="W516" s="3"/>
      <c r="X516" s="3"/>
      <c r="Y516" s="3"/>
      <c r="Z516" s="3"/>
    </row>
    <row r="517" ht="25" customHeight="1" spans="1:26">
      <c r="A517" s="3" t="s">
        <v>1031</v>
      </c>
      <c r="B517" s="3" t="s">
        <v>2232</v>
      </c>
      <c r="C517" s="3" t="s">
        <v>2233</v>
      </c>
      <c r="D517" s="3"/>
      <c r="E517" s="5" t="s">
        <v>2234</v>
      </c>
      <c r="F517" s="3" t="s">
        <v>165</v>
      </c>
      <c r="G517" s="3" t="s">
        <v>32</v>
      </c>
      <c r="H517" s="3"/>
      <c r="I517" s="3" t="s">
        <v>1024</v>
      </c>
      <c r="J517" s="3" t="s">
        <v>34</v>
      </c>
      <c r="K517" s="3" t="s">
        <v>35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5" t="s">
        <v>1025</v>
      </c>
      <c r="W517" s="3"/>
      <c r="X517" s="3"/>
      <c r="Y517" s="3"/>
      <c r="Z517" s="3"/>
    </row>
    <row r="518" ht="25" customHeight="1" spans="1:26">
      <c r="A518" s="3" t="s">
        <v>1031</v>
      </c>
      <c r="B518" s="3" t="s">
        <v>2235</v>
      </c>
      <c r="C518" s="3" t="s">
        <v>2236</v>
      </c>
      <c r="D518" s="3"/>
      <c r="E518" s="5" t="s">
        <v>2237</v>
      </c>
      <c r="F518" s="3" t="s">
        <v>165</v>
      </c>
      <c r="G518" s="3" t="s">
        <v>32</v>
      </c>
      <c r="H518" s="3"/>
      <c r="I518" s="3" t="s">
        <v>1024</v>
      </c>
      <c r="J518" s="3" t="s">
        <v>34</v>
      </c>
      <c r="K518" s="3" t="s">
        <v>35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5" t="s">
        <v>1025</v>
      </c>
      <c r="W518" s="3"/>
      <c r="X518" s="3"/>
      <c r="Y518" s="3"/>
      <c r="Z518" s="3"/>
    </row>
    <row r="519" ht="25" customHeight="1" spans="1:26">
      <c r="A519" s="3" t="s">
        <v>1031</v>
      </c>
      <c r="B519" s="3" t="s">
        <v>2238</v>
      </c>
      <c r="C519" s="3" t="s">
        <v>2239</v>
      </c>
      <c r="D519" s="3"/>
      <c r="E519" s="5" t="s">
        <v>2240</v>
      </c>
      <c r="F519" s="3" t="s">
        <v>165</v>
      </c>
      <c r="G519" s="3" t="s">
        <v>32</v>
      </c>
      <c r="H519" s="3"/>
      <c r="I519" s="3" t="s">
        <v>1024</v>
      </c>
      <c r="J519" s="3" t="s">
        <v>34</v>
      </c>
      <c r="K519" s="3" t="s">
        <v>35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5" t="s">
        <v>1025</v>
      </c>
      <c r="W519" s="3"/>
      <c r="X519" s="3"/>
      <c r="Y519" s="3"/>
      <c r="Z519" s="3"/>
    </row>
    <row r="520" ht="25" customHeight="1" spans="1:26">
      <c r="A520" s="5" t="s">
        <v>1398</v>
      </c>
      <c r="B520" s="3" t="s">
        <v>2241</v>
      </c>
      <c r="C520" s="3" t="s">
        <v>2242</v>
      </c>
      <c r="D520" s="3"/>
      <c r="E520" s="5" t="s">
        <v>2243</v>
      </c>
      <c r="F520" s="3" t="s">
        <v>165</v>
      </c>
      <c r="G520" s="3" t="s">
        <v>32</v>
      </c>
      <c r="H520" s="3"/>
      <c r="I520" s="3" t="s">
        <v>1024</v>
      </c>
      <c r="J520" s="3" t="s">
        <v>34</v>
      </c>
      <c r="K520" s="3" t="s">
        <v>35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5" t="s">
        <v>1025</v>
      </c>
      <c r="W520" s="3"/>
      <c r="X520" s="3"/>
      <c r="Y520" s="3"/>
      <c r="Z520" s="3"/>
    </row>
    <row r="521" ht="25" customHeight="1" spans="1:26">
      <c r="A521" s="3" t="s">
        <v>1031</v>
      </c>
      <c r="B521" s="3" t="s">
        <v>2244</v>
      </c>
      <c r="C521" s="3" t="s">
        <v>2245</v>
      </c>
      <c r="D521" s="3"/>
      <c r="E521" s="3" t="s">
        <v>2246</v>
      </c>
      <c r="F521" s="3" t="s">
        <v>165</v>
      </c>
      <c r="G521" s="3" t="s">
        <v>32</v>
      </c>
      <c r="H521" s="3"/>
      <c r="I521" s="3" t="s">
        <v>1024</v>
      </c>
      <c r="J521" s="3" t="s">
        <v>34</v>
      </c>
      <c r="K521" s="3" t="s">
        <v>35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5" t="s">
        <v>1025</v>
      </c>
      <c r="W521" s="3"/>
      <c r="X521" s="3"/>
      <c r="Y521" s="3"/>
      <c r="Z521" s="3"/>
    </row>
    <row r="522" ht="25" customHeight="1" spans="1:26">
      <c r="A522" s="3" t="s">
        <v>1031</v>
      </c>
      <c r="B522" s="3" t="s">
        <v>2247</v>
      </c>
      <c r="C522" s="3" t="s">
        <v>2248</v>
      </c>
      <c r="D522" s="3"/>
      <c r="E522" s="5" t="s">
        <v>2249</v>
      </c>
      <c r="F522" s="3" t="s">
        <v>165</v>
      </c>
      <c r="G522" s="3" t="s">
        <v>32</v>
      </c>
      <c r="H522" s="3"/>
      <c r="I522" s="3" t="s">
        <v>1024</v>
      </c>
      <c r="J522" s="3" t="s">
        <v>34</v>
      </c>
      <c r="K522" s="3" t="s">
        <v>35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5" t="s">
        <v>1025</v>
      </c>
      <c r="W522" s="3"/>
      <c r="X522" s="3"/>
      <c r="Y522" s="3"/>
      <c r="Z522" s="3"/>
    </row>
    <row r="523" ht="25" customHeight="1" spans="1:26">
      <c r="A523" s="3" t="s">
        <v>1031</v>
      </c>
      <c r="B523" s="3" t="s">
        <v>2250</v>
      </c>
      <c r="C523" s="3" t="s">
        <v>2251</v>
      </c>
      <c r="D523" s="3"/>
      <c r="E523" s="5" t="s">
        <v>2252</v>
      </c>
      <c r="F523" s="3" t="s">
        <v>165</v>
      </c>
      <c r="G523" s="3" t="s">
        <v>32</v>
      </c>
      <c r="H523" s="3"/>
      <c r="I523" s="3" t="s">
        <v>1024</v>
      </c>
      <c r="J523" s="3" t="s">
        <v>34</v>
      </c>
      <c r="K523" s="3" t="s">
        <v>35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5" t="s">
        <v>1025</v>
      </c>
      <c r="W523" s="3"/>
      <c r="X523" s="3"/>
      <c r="Y523" s="3"/>
      <c r="Z523" s="3"/>
    </row>
    <row r="524" ht="25" customHeight="1" spans="1:26">
      <c r="A524" s="3" t="s">
        <v>1031</v>
      </c>
      <c r="B524" s="3" t="s">
        <v>2253</v>
      </c>
      <c r="C524" s="3" t="s">
        <v>2254</v>
      </c>
      <c r="D524" s="3"/>
      <c r="E524" s="5" t="s">
        <v>2234</v>
      </c>
      <c r="F524" s="3" t="s">
        <v>165</v>
      </c>
      <c r="G524" s="3" t="s">
        <v>32</v>
      </c>
      <c r="H524" s="3"/>
      <c r="I524" s="3" t="s">
        <v>1024</v>
      </c>
      <c r="J524" s="3" t="s">
        <v>34</v>
      </c>
      <c r="K524" s="3" t="s">
        <v>35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5" t="s">
        <v>1025</v>
      </c>
      <c r="W524" s="3"/>
      <c r="X524" s="3"/>
      <c r="Y524" s="3"/>
      <c r="Z524" s="3"/>
    </row>
    <row r="525" ht="25" customHeight="1" spans="1:26">
      <c r="A525" s="3" t="s">
        <v>1161</v>
      </c>
      <c r="B525" s="3" t="s">
        <v>2255</v>
      </c>
      <c r="C525" s="3" t="s">
        <v>2256</v>
      </c>
      <c r="D525" s="3"/>
      <c r="E525" s="5" t="s">
        <v>2243</v>
      </c>
      <c r="F525" s="3" t="s">
        <v>165</v>
      </c>
      <c r="G525" s="3" t="s">
        <v>32</v>
      </c>
      <c r="H525" s="3"/>
      <c r="I525" s="3" t="s">
        <v>1024</v>
      </c>
      <c r="J525" s="3" t="s">
        <v>34</v>
      </c>
      <c r="K525" s="3" t="s">
        <v>35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5" t="s">
        <v>1025</v>
      </c>
      <c r="W525" s="3"/>
      <c r="X525" s="3"/>
      <c r="Y525" s="3"/>
      <c r="Z525" s="3"/>
    </row>
    <row r="526" ht="25" customHeight="1" spans="1:26">
      <c r="A526" s="3" t="s">
        <v>1031</v>
      </c>
      <c r="B526" s="3" t="s">
        <v>2257</v>
      </c>
      <c r="C526" s="3" t="s">
        <v>2258</v>
      </c>
      <c r="D526" s="3"/>
      <c r="E526" s="3" t="s">
        <v>2259</v>
      </c>
      <c r="F526" s="3" t="s">
        <v>165</v>
      </c>
      <c r="G526" s="3" t="s">
        <v>32</v>
      </c>
      <c r="H526" s="3"/>
      <c r="I526" s="3" t="s">
        <v>1024</v>
      </c>
      <c r="J526" s="3" t="s">
        <v>34</v>
      </c>
      <c r="K526" s="3" t="s">
        <v>35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5" t="s">
        <v>1025</v>
      </c>
      <c r="W526" s="3"/>
      <c r="X526" s="3"/>
      <c r="Y526" s="3"/>
      <c r="Z526" s="3"/>
    </row>
    <row r="527" ht="25" customHeight="1" spans="1:26">
      <c r="A527" s="3" t="s">
        <v>1031</v>
      </c>
      <c r="B527" s="3" t="s">
        <v>2260</v>
      </c>
      <c r="C527" s="3" t="s">
        <v>2261</v>
      </c>
      <c r="D527" s="3"/>
      <c r="E527" s="3" t="s">
        <v>570</v>
      </c>
      <c r="F527" s="3" t="s">
        <v>165</v>
      </c>
      <c r="G527" s="3" t="s">
        <v>32</v>
      </c>
      <c r="H527" s="3"/>
      <c r="I527" s="3" t="s">
        <v>1024</v>
      </c>
      <c r="J527" s="3" t="s">
        <v>34</v>
      </c>
      <c r="K527" s="3" t="s">
        <v>35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5" t="s">
        <v>1025</v>
      </c>
      <c r="W527" s="3"/>
      <c r="X527" s="3"/>
      <c r="Y527" s="3"/>
      <c r="Z527" s="3"/>
    </row>
    <row r="528" ht="25" customHeight="1" spans="1:26">
      <c r="A528" s="3" t="s">
        <v>1031</v>
      </c>
      <c r="B528" s="3" t="s">
        <v>2262</v>
      </c>
      <c r="C528" s="3" t="s">
        <v>2263</v>
      </c>
      <c r="D528" s="3"/>
      <c r="E528" s="3" t="s">
        <v>2264</v>
      </c>
      <c r="F528" s="3" t="s">
        <v>165</v>
      </c>
      <c r="G528" s="3" t="s">
        <v>32</v>
      </c>
      <c r="H528" s="3"/>
      <c r="I528" s="3" t="s">
        <v>1024</v>
      </c>
      <c r="J528" s="3" t="s">
        <v>34</v>
      </c>
      <c r="K528" s="3" t="s">
        <v>35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5" t="s">
        <v>1025</v>
      </c>
      <c r="W528" s="3"/>
      <c r="X528" s="3"/>
      <c r="Y528" s="3"/>
      <c r="Z528" s="3"/>
    </row>
    <row r="529" ht="25" customHeight="1" spans="1:26">
      <c r="A529" s="3" t="s">
        <v>1161</v>
      </c>
      <c r="B529" s="3" t="s">
        <v>2265</v>
      </c>
      <c r="C529" s="3" t="s">
        <v>2266</v>
      </c>
      <c r="D529" s="3"/>
      <c r="E529" s="3" t="s">
        <v>2267</v>
      </c>
      <c r="F529" s="3" t="s">
        <v>165</v>
      </c>
      <c r="G529" s="3" t="s">
        <v>32</v>
      </c>
      <c r="H529" s="3"/>
      <c r="I529" s="3" t="s">
        <v>1024</v>
      </c>
      <c r="J529" s="3" t="s">
        <v>34</v>
      </c>
      <c r="K529" s="3" t="s">
        <v>35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5" t="s">
        <v>1025</v>
      </c>
      <c r="W529" s="3"/>
      <c r="X529" s="3"/>
      <c r="Y529" s="3"/>
      <c r="Z529" s="3"/>
    </row>
    <row r="530" ht="25" customHeight="1" spans="1:26">
      <c r="A530" s="3" t="s">
        <v>1161</v>
      </c>
      <c r="B530" s="3" t="s">
        <v>2268</v>
      </c>
      <c r="C530" s="3" t="s">
        <v>2269</v>
      </c>
      <c r="D530" s="3"/>
      <c r="E530" s="3" t="s">
        <v>2270</v>
      </c>
      <c r="F530" s="3" t="s">
        <v>165</v>
      </c>
      <c r="G530" s="3" t="s">
        <v>32</v>
      </c>
      <c r="H530" s="3"/>
      <c r="I530" s="3" t="s">
        <v>1024</v>
      </c>
      <c r="J530" s="3" t="s">
        <v>34</v>
      </c>
      <c r="K530" s="3" t="s">
        <v>35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5" t="s">
        <v>1025</v>
      </c>
      <c r="W530" s="3"/>
      <c r="X530" s="3"/>
      <c r="Y530" s="3"/>
      <c r="Z530" s="3"/>
    </row>
    <row r="531" ht="25" customHeight="1" spans="1:26">
      <c r="A531" s="3" t="s">
        <v>1161</v>
      </c>
      <c r="B531" s="3" t="s">
        <v>2271</v>
      </c>
      <c r="C531" s="3" t="s">
        <v>2269</v>
      </c>
      <c r="D531" s="3"/>
      <c r="E531" s="3" t="s">
        <v>2207</v>
      </c>
      <c r="F531" s="3" t="s">
        <v>165</v>
      </c>
      <c r="G531" s="3" t="s">
        <v>32</v>
      </c>
      <c r="H531" s="3"/>
      <c r="I531" s="3" t="s">
        <v>1024</v>
      </c>
      <c r="J531" s="3" t="s">
        <v>34</v>
      </c>
      <c r="K531" s="3" t="s">
        <v>35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5" t="s">
        <v>1025</v>
      </c>
      <c r="W531" s="3"/>
      <c r="X531" s="3"/>
      <c r="Y531" s="3"/>
      <c r="Z531" s="3"/>
    </row>
    <row r="532" ht="25" customHeight="1" spans="1:26">
      <c r="A532" s="3" t="s">
        <v>2208</v>
      </c>
      <c r="B532" s="3" t="s">
        <v>2272</v>
      </c>
      <c r="C532" s="3" t="s">
        <v>2273</v>
      </c>
      <c r="D532" s="3"/>
      <c r="E532" s="3" t="s">
        <v>2274</v>
      </c>
      <c r="F532" s="3" t="s">
        <v>165</v>
      </c>
      <c r="G532" s="3" t="s">
        <v>32</v>
      </c>
      <c r="H532" s="3"/>
      <c r="I532" s="3" t="s">
        <v>1024</v>
      </c>
      <c r="J532" s="3" t="s">
        <v>34</v>
      </c>
      <c r="K532" s="3" t="s">
        <v>35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5" t="s">
        <v>1025</v>
      </c>
      <c r="W532" s="3"/>
      <c r="X532" s="3"/>
      <c r="Y532" s="3"/>
      <c r="Z532" s="3"/>
    </row>
    <row r="533" ht="25" customHeight="1" spans="1:26">
      <c r="A533" s="3" t="s">
        <v>1031</v>
      </c>
      <c r="B533" s="3" t="s">
        <v>2275</v>
      </c>
      <c r="C533" s="3" t="s">
        <v>2276</v>
      </c>
      <c r="D533" s="3"/>
      <c r="E533" s="3" t="s">
        <v>2277</v>
      </c>
      <c r="F533" s="3" t="s">
        <v>165</v>
      </c>
      <c r="G533" s="3" t="s">
        <v>32</v>
      </c>
      <c r="H533" s="3"/>
      <c r="I533" s="3" t="s">
        <v>1024</v>
      </c>
      <c r="J533" s="3" t="s">
        <v>34</v>
      </c>
      <c r="K533" s="3" t="s">
        <v>35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5" t="s">
        <v>1025</v>
      </c>
      <c r="W533" s="3"/>
      <c r="X533" s="3"/>
      <c r="Y533" s="3"/>
      <c r="Z533" s="3"/>
    </row>
    <row r="534" ht="25" customHeight="1" spans="1:26">
      <c r="A534" s="3" t="s">
        <v>1031</v>
      </c>
      <c r="B534" s="3" t="s">
        <v>2278</v>
      </c>
      <c r="C534" s="3" t="s">
        <v>2279</v>
      </c>
      <c r="D534" s="3"/>
      <c r="E534" s="3" t="s">
        <v>2280</v>
      </c>
      <c r="F534" s="3" t="s">
        <v>165</v>
      </c>
      <c r="G534" s="3" t="s">
        <v>32</v>
      </c>
      <c r="H534" s="3"/>
      <c r="I534" s="3" t="s">
        <v>1024</v>
      </c>
      <c r="J534" s="3" t="s">
        <v>34</v>
      </c>
      <c r="K534" s="3" t="s">
        <v>35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5" t="s">
        <v>1025</v>
      </c>
      <c r="W534" s="3"/>
      <c r="X534" s="3"/>
      <c r="Y534" s="3"/>
      <c r="Z534" s="3"/>
    </row>
    <row r="535" ht="25" customHeight="1" spans="1:26">
      <c r="A535" s="3" t="s">
        <v>1031</v>
      </c>
      <c r="B535" s="3" t="s">
        <v>2281</v>
      </c>
      <c r="C535" s="3" t="s">
        <v>2282</v>
      </c>
      <c r="D535" s="3"/>
      <c r="E535" s="3" t="s">
        <v>617</v>
      </c>
      <c r="F535" s="3" t="s">
        <v>165</v>
      </c>
      <c r="G535" s="3" t="s">
        <v>32</v>
      </c>
      <c r="H535" s="3"/>
      <c r="I535" s="3" t="s">
        <v>1024</v>
      </c>
      <c r="J535" s="3" t="s">
        <v>34</v>
      </c>
      <c r="K535" s="3" t="s">
        <v>35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5" t="s">
        <v>1025</v>
      </c>
      <c r="W535" s="3"/>
      <c r="X535" s="3"/>
      <c r="Y535" s="3"/>
      <c r="Z535" s="3"/>
    </row>
    <row r="536" ht="25" customHeight="1" spans="1:26">
      <c r="A536" s="3" t="s">
        <v>1031</v>
      </c>
      <c r="B536" s="3" t="s">
        <v>2283</v>
      </c>
      <c r="C536" s="3" t="s">
        <v>2284</v>
      </c>
      <c r="D536" s="3"/>
      <c r="E536" s="3" t="s">
        <v>2285</v>
      </c>
      <c r="F536" s="3" t="s">
        <v>165</v>
      </c>
      <c r="G536" s="3" t="s">
        <v>32</v>
      </c>
      <c r="H536" s="3"/>
      <c r="I536" s="3" t="s">
        <v>1024</v>
      </c>
      <c r="J536" s="3" t="s">
        <v>34</v>
      </c>
      <c r="K536" s="3" t="s">
        <v>35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5" t="s">
        <v>1025</v>
      </c>
      <c r="W536" s="3"/>
      <c r="X536" s="3"/>
      <c r="Y536" s="3"/>
      <c r="Z536" s="3"/>
    </row>
    <row r="537" ht="25" customHeight="1" spans="1:26">
      <c r="A537" s="3" t="s">
        <v>1031</v>
      </c>
      <c r="B537" s="3" t="s">
        <v>2286</v>
      </c>
      <c r="C537" s="3" t="s">
        <v>2287</v>
      </c>
      <c r="D537" s="3"/>
      <c r="E537" s="3" t="s">
        <v>2285</v>
      </c>
      <c r="F537" s="3" t="s">
        <v>165</v>
      </c>
      <c r="G537" s="3" t="s">
        <v>32</v>
      </c>
      <c r="H537" s="3"/>
      <c r="I537" s="3" t="s">
        <v>1024</v>
      </c>
      <c r="J537" s="3" t="s">
        <v>34</v>
      </c>
      <c r="K537" s="3" t="s">
        <v>35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5" t="s">
        <v>1025</v>
      </c>
      <c r="W537" s="3"/>
      <c r="X537" s="3"/>
      <c r="Y537" s="3"/>
      <c r="Z537" s="3"/>
    </row>
    <row r="538" ht="25" customHeight="1" spans="1:26">
      <c r="A538" s="3" t="s">
        <v>1031</v>
      </c>
      <c r="B538" s="3" t="s">
        <v>2288</v>
      </c>
      <c r="C538" s="3" t="s">
        <v>2289</v>
      </c>
      <c r="D538" s="3"/>
      <c r="E538" s="3" t="s">
        <v>2290</v>
      </c>
      <c r="F538" s="3" t="s">
        <v>165</v>
      </c>
      <c r="G538" s="3" t="s">
        <v>32</v>
      </c>
      <c r="H538" s="3"/>
      <c r="I538" s="3" t="s">
        <v>1024</v>
      </c>
      <c r="J538" s="3" t="s">
        <v>34</v>
      </c>
      <c r="K538" s="3" t="s">
        <v>35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5" t="s">
        <v>1025</v>
      </c>
      <c r="W538" s="3"/>
      <c r="X538" s="3"/>
      <c r="Y538" s="3"/>
      <c r="Z538" s="3"/>
    </row>
    <row r="539" ht="25" customHeight="1" spans="1:26">
      <c r="A539" s="5" t="s">
        <v>1398</v>
      </c>
      <c r="B539" s="3" t="s">
        <v>2291</v>
      </c>
      <c r="C539" s="3" t="s">
        <v>2292</v>
      </c>
      <c r="D539" s="3"/>
      <c r="E539" s="3" t="s">
        <v>2285</v>
      </c>
      <c r="F539" s="3" t="s">
        <v>165</v>
      </c>
      <c r="G539" s="3" t="s">
        <v>32</v>
      </c>
      <c r="H539" s="3"/>
      <c r="I539" s="3" t="s">
        <v>1024</v>
      </c>
      <c r="J539" s="3" t="s">
        <v>34</v>
      </c>
      <c r="K539" s="3" t="s">
        <v>35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5" t="s">
        <v>1025</v>
      </c>
      <c r="W539" s="3"/>
      <c r="X539" s="3"/>
      <c r="Y539" s="3"/>
      <c r="Z539" s="3"/>
    </row>
    <row r="540" ht="25" customHeight="1" spans="1:26">
      <c r="A540" s="3" t="s">
        <v>1031</v>
      </c>
      <c r="B540" s="94" t="s">
        <v>2293</v>
      </c>
      <c r="C540" s="3" t="s">
        <v>2294</v>
      </c>
      <c r="D540" s="3"/>
      <c r="E540" s="3"/>
      <c r="F540" s="3" t="s">
        <v>165</v>
      </c>
      <c r="G540" s="3" t="s">
        <v>32</v>
      </c>
      <c r="H540" s="3"/>
      <c r="I540" s="3" t="s">
        <v>1024</v>
      </c>
      <c r="J540" s="3" t="s">
        <v>34</v>
      </c>
      <c r="K540" s="3" t="s">
        <v>35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5" t="s">
        <v>1025</v>
      </c>
      <c r="W540" s="3"/>
      <c r="X540" s="3"/>
      <c r="Y540" s="3"/>
      <c r="Z540" s="3"/>
    </row>
    <row r="541" ht="25" customHeight="1" spans="1:26">
      <c r="A541" s="5" t="s">
        <v>1398</v>
      </c>
      <c r="B541" s="3" t="s">
        <v>2295</v>
      </c>
      <c r="C541" s="3" t="s">
        <v>2296</v>
      </c>
      <c r="D541" s="3"/>
      <c r="E541" s="3" t="s">
        <v>2285</v>
      </c>
      <c r="F541" s="3" t="s">
        <v>165</v>
      </c>
      <c r="G541" s="3" t="s">
        <v>32</v>
      </c>
      <c r="H541" s="3"/>
      <c r="I541" s="3" t="s">
        <v>1024</v>
      </c>
      <c r="J541" s="3" t="s">
        <v>34</v>
      </c>
      <c r="K541" s="3" t="s">
        <v>35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5" t="s">
        <v>1025</v>
      </c>
      <c r="W541" s="3"/>
      <c r="X541" s="3"/>
      <c r="Y541" s="3"/>
      <c r="Z541" s="3"/>
    </row>
    <row r="542" ht="25" customHeight="1" spans="1:26">
      <c r="A542" s="3" t="s">
        <v>1031</v>
      </c>
      <c r="B542" s="94" t="s">
        <v>2297</v>
      </c>
      <c r="C542" s="3" t="s">
        <v>2298</v>
      </c>
      <c r="D542" s="3"/>
      <c r="E542" s="3"/>
      <c r="F542" s="3" t="s">
        <v>165</v>
      </c>
      <c r="G542" s="3" t="s">
        <v>32</v>
      </c>
      <c r="H542" s="3"/>
      <c r="I542" s="3" t="s">
        <v>1024</v>
      </c>
      <c r="J542" s="3" t="s">
        <v>34</v>
      </c>
      <c r="K542" s="3" t="s">
        <v>35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5" t="s">
        <v>1025</v>
      </c>
      <c r="W542" s="3"/>
      <c r="X542" s="3"/>
      <c r="Y542" s="3"/>
      <c r="Z542" s="3"/>
    </row>
    <row r="543" ht="25" customHeight="1" spans="1:26">
      <c r="A543" s="3" t="s">
        <v>1031</v>
      </c>
      <c r="B543" s="3" t="s">
        <v>2299</v>
      </c>
      <c r="C543" s="3" t="s">
        <v>2298</v>
      </c>
      <c r="D543" s="3"/>
      <c r="E543" s="3" t="s">
        <v>2290</v>
      </c>
      <c r="F543" s="3" t="s">
        <v>165</v>
      </c>
      <c r="G543" s="3" t="s">
        <v>32</v>
      </c>
      <c r="H543" s="3"/>
      <c r="I543" s="3" t="s">
        <v>1024</v>
      </c>
      <c r="J543" s="3" t="s">
        <v>34</v>
      </c>
      <c r="K543" s="3" t="s">
        <v>35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5" t="s">
        <v>1025</v>
      </c>
      <c r="W543" s="3"/>
      <c r="X543" s="3"/>
      <c r="Y543" s="3"/>
      <c r="Z543" s="3"/>
    </row>
    <row r="544" ht="25" customHeight="1" spans="1:26">
      <c r="A544" s="5" t="s">
        <v>1398</v>
      </c>
      <c r="B544" s="3" t="s">
        <v>2300</v>
      </c>
      <c r="C544" s="3" t="s">
        <v>2301</v>
      </c>
      <c r="D544" s="3"/>
      <c r="E544" s="3" t="s">
        <v>2285</v>
      </c>
      <c r="F544" s="3" t="s">
        <v>165</v>
      </c>
      <c r="G544" s="3" t="s">
        <v>32</v>
      </c>
      <c r="H544" s="3"/>
      <c r="I544" s="3" t="s">
        <v>1024</v>
      </c>
      <c r="J544" s="3" t="s">
        <v>34</v>
      </c>
      <c r="K544" s="3" t="s">
        <v>35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5" t="s">
        <v>1025</v>
      </c>
      <c r="W544" s="3"/>
      <c r="X544" s="3"/>
      <c r="Y544" s="3"/>
      <c r="Z544" s="3"/>
    </row>
    <row r="545" ht="25" customHeight="1" spans="1:26">
      <c r="A545" s="3" t="s">
        <v>1031</v>
      </c>
      <c r="B545" s="94" t="s">
        <v>2302</v>
      </c>
      <c r="C545" s="3" t="s">
        <v>2303</v>
      </c>
      <c r="D545" s="3"/>
      <c r="E545" s="3"/>
      <c r="F545" s="3" t="s">
        <v>165</v>
      </c>
      <c r="G545" s="3" t="s">
        <v>32</v>
      </c>
      <c r="H545" s="3"/>
      <c r="I545" s="3" t="s">
        <v>1024</v>
      </c>
      <c r="J545" s="3" t="s">
        <v>34</v>
      </c>
      <c r="K545" s="3" t="s">
        <v>35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5" t="s">
        <v>1025</v>
      </c>
      <c r="W545" s="3"/>
      <c r="X545" s="3"/>
      <c r="Y545" s="3"/>
      <c r="Z545" s="3"/>
    </row>
    <row r="546" ht="25" customHeight="1" spans="1:26">
      <c r="A546" s="3" t="s">
        <v>1031</v>
      </c>
      <c r="B546" s="3" t="s">
        <v>2304</v>
      </c>
      <c r="C546" s="3" t="s">
        <v>2303</v>
      </c>
      <c r="D546" s="3"/>
      <c r="E546" s="3" t="s">
        <v>2285</v>
      </c>
      <c r="F546" s="3" t="s">
        <v>165</v>
      </c>
      <c r="G546" s="3" t="s">
        <v>32</v>
      </c>
      <c r="H546" s="3"/>
      <c r="I546" s="3" t="s">
        <v>1024</v>
      </c>
      <c r="J546" s="3" t="s">
        <v>34</v>
      </c>
      <c r="K546" s="3" t="s">
        <v>35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5" t="s">
        <v>1025</v>
      </c>
      <c r="W546" s="3"/>
      <c r="X546" s="3"/>
      <c r="Y546" s="3"/>
      <c r="Z546" s="3"/>
    </row>
    <row r="547" ht="25" customHeight="1" spans="1:26">
      <c r="A547" s="3" t="s">
        <v>1031</v>
      </c>
      <c r="B547" s="3" t="s">
        <v>2305</v>
      </c>
      <c r="C547" s="3" t="s">
        <v>2306</v>
      </c>
      <c r="D547" s="3"/>
      <c r="E547" s="3" t="s">
        <v>2285</v>
      </c>
      <c r="F547" s="3" t="s">
        <v>165</v>
      </c>
      <c r="G547" s="3" t="s">
        <v>32</v>
      </c>
      <c r="H547" s="3"/>
      <c r="I547" s="3" t="s">
        <v>1024</v>
      </c>
      <c r="J547" s="3" t="s">
        <v>34</v>
      </c>
      <c r="K547" s="3" t="s">
        <v>35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5" t="s">
        <v>1025</v>
      </c>
      <c r="W547" s="3"/>
      <c r="X547" s="3"/>
      <c r="Y547" s="3"/>
      <c r="Z547" s="3"/>
    </row>
    <row r="548" ht="25" customHeight="1" spans="1:26">
      <c r="A548" s="5" t="s">
        <v>2307</v>
      </c>
      <c r="B548" s="3" t="s">
        <v>2308</v>
      </c>
      <c r="C548" s="3" t="s">
        <v>2309</v>
      </c>
      <c r="D548" s="3"/>
      <c r="E548" s="3" t="s">
        <v>2290</v>
      </c>
      <c r="F548" s="3" t="s">
        <v>165</v>
      </c>
      <c r="G548" s="3" t="s">
        <v>32</v>
      </c>
      <c r="H548" s="3"/>
      <c r="I548" s="3" t="s">
        <v>1024</v>
      </c>
      <c r="J548" s="3" t="s">
        <v>34</v>
      </c>
      <c r="K548" s="3" t="s">
        <v>35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5" t="s">
        <v>1025</v>
      </c>
      <c r="W548" s="3"/>
      <c r="X548" s="3"/>
      <c r="Y548" s="3"/>
      <c r="Z548" s="3"/>
    </row>
    <row r="549" ht="25" customHeight="1" spans="1:26">
      <c r="A549" s="3" t="s">
        <v>1031</v>
      </c>
      <c r="B549" s="3" t="s">
        <v>2310</v>
      </c>
      <c r="C549" s="3" t="s">
        <v>2311</v>
      </c>
      <c r="D549" s="3"/>
      <c r="E549" s="3" t="s">
        <v>2285</v>
      </c>
      <c r="F549" s="3" t="s">
        <v>165</v>
      </c>
      <c r="G549" s="3" t="s">
        <v>32</v>
      </c>
      <c r="H549" s="3"/>
      <c r="I549" s="3" t="s">
        <v>1024</v>
      </c>
      <c r="J549" s="3" t="s">
        <v>34</v>
      </c>
      <c r="K549" s="3" t="s">
        <v>35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5" t="s">
        <v>1025</v>
      </c>
      <c r="W549" s="3"/>
      <c r="X549" s="3"/>
      <c r="Y549" s="3"/>
      <c r="Z549" s="3"/>
    </row>
    <row r="550" ht="25" customHeight="1" spans="1:26">
      <c r="A550" s="3" t="s">
        <v>1031</v>
      </c>
      <c r="B550" s="3" t="s">
        <v>2312</v>
      </c>
      <c r="C550" s="3" t="s">
        <v>2313</v>
      </c>
      <c r="D550" s="3"/>
      <c r="E550" s="3" t="s">
        <v>2285</v>
      </c>
      <c r="F550" s="3" t="s">
        <v>165</v>
      </c>
      <c r="G550" s="3" t="s">
        <v>32</v>
      </c>
      <c r="H550" s="3"/>
      <c r="I550" s="3" t="s">
        <v>1024</v>
      </c>
      <c r="J550" s="3" t="s">
        <v>34</v>
      </c>
      <c r="K550" s="3" t="s">
        <v>35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5" t="s">
        <v>1025</v>
      </c>
      <c r="W550" s="3"/>
      <c r="X550" s="3"/>
      <c r="Y550" s="3"/>
      <c r="Z550" s="3"/>
    </row>
    <row r="551" ht="25" customHeight="1" spans="1:26">
      <c r="A551" s="5" t="s">
        <v>1398</v>
      </c>
      <c r="B551" s="3" t="s">
        <v>2314</v>
      </c>
      <c r="C551" s="3" t="s">
        <v>2315</v>
      </c>
      <c r="D551" s="3"/>
      <c r="E551" s="3" t="s">
        <v>2285</v>
      </c>
      <c r="F551" s="3" t="s">
        <v>165</v>
      </c>
      <c r="G551" s="3" t="s">
        <v>32</v>
      </c>
      <c r="H551" s="3"/>
      <c r="I551" s="3" t="s">
        <v>1024</v>
      </c>
      <c r="J551" s="3" t="s">
        <v>34</v>
      </c>
      <c r="K551" s="3" t="s">
        <v>35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5" t="s">
        <v>1025</v>
      </c>
      <c r="W551" s="3"/>
      <c r="X551" s="3"/>
      <c r="Y551" s="3"/>
      <c r="Z551" s="3"/>
    </row>
    <row r="552" ht="25" customHeight="1" spans="1:26">
      <c r="A552" s="3" t="s">
        <v>1031</v>
      </c>
      <c r="B552" s="94" t="s">
        <v>2316</v>
      </c>
      <c r="C552" s="3" t="s">
        <v>2315</v>
      </c>
      <c r="D552" s="3"/>
      <c r="E552" s="3"/>
      <c r="F552" s="3" t="s">
        <v>165</v>
      </c>
      <c r="G552" s="3" t="s">
        <v>32</v>
      </c>
      <c r="H552" s="3"/>
      <c r="I552" s="3" t="s">
        <v>1024</v>
      </c>
      <c r="J552" s="3" t="s">
        <v>34</v>
      </c>
      <c r="K552" s="3" t="s">
        <v>35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5" t="s">
        <v>1025</v>
      </c>
      <c r="W552" s="3"/>
      <c r="X552" s="3"/>
      <c r="Y552" s="3"/>
      <c r="Z552" s="3"/>
    </row>
    <row r="553" ht="25" customHeight="1" spans="1:26">
      <c r="A553" s="5" t="s">
        <v>1398</v>
      </c>
      <c r="B553" s="3" t="s">
        <v>2317</v>
      </c>
      <c r="C553" s="3" t="s">
        <v>2318</v>
      </c>
      <c r="D553" s="3"/>
      <c r="E553" s="3" t="s">
        <v>2285</v>
      </c>
      <c r="F553" s="3" t="s">
        <v>165</v>
      </c>
      <c r="G553" s="3" t="s">
        <v>32</v>
      </c>
      <c r="H553" s="3"/>
      <c r="I553" s="3" t="s">
        <v>1024</v>
      </c>
      <c r="J553" s="3" t="s">
        <v>34</v>
      </c>
      <c r="K553" s="3" t="s">
        <v>35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5" t="s">
        <v>1025</v>
      </c>
      <c r="W553" s="3"/>
      <c r="X553" s="3"/>
      <c r="Y553" s="3"/>
      <c r="Z553" s="3"/>
    </row>
    <row r="554" ht="25" customHeight="1" spans="1:26">
      <c r="A554" s="3" t="s">
        <v>1031</v>
      </c>
      <c r="B554" s="94" t="s">
        <v>2319</v>
      </c>
      <c r="C554" s="3" t="s">
        <v>2318</v>
      </c>
      <c r="D554" s="3"/>
      <c r="E554" s="3"/>
      <c r="F554" s="3" t="s">
        <v>165</v>
      </c>
      <c r="G554" s="3" t="s">
        <v>32</v>
      </c>
      <c r="H554" s="3"/>
      <c r="I554" s="3" t="s">
        <v>1024</v>
      </c>
      <c r="J554" s="3" t="s">
        <v>34</v>
      </c>
      <c r="K554" s="3" t="s">
        <v>35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5" t="s">
        <v>1025</v>
      </c>
      <c r="W554" s="3"/>
      <c r="X554" s="3"/>
      <c r="Y554" s="3"/>
      <c r="Z554" s="3"/>
    </row>
    <row r="555" ht="25" customHeight="1" spans="1:26">
      <c r="A555" s="5" t="s">
        <v>1398</v>
      </c>
      <c r="B555" s="3" t="s">
        <v>2320</v>
      </c>
      <c r="C555" s="3" t="s">
        <v>2321</v>
      </c>
      <c r="D555" s="3"/>
      <c r="E555" s="3" t="s">
        <v>2285</v>
      </c>
      <c r="F555" s="3" t="s">
        <v>165</v>
      </c>
      <c r="G555" s="3" t="s">
        <v>32</v>
      </c>
      <c r="H555" s="3"/>
      <c r="I555" s="3" t="s">
        <v>1024</v>
      </c>
      <c r="J555" s="3" t="s">
        <v>34</v>
      </c>
      <c r="K555" s="3" t="s">
        <v>35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5" t="s">
        <v>1025</v>
      </c>
      <c r="W555" s="3"/>
      <c r="X555" s="3"/>
      <c r="Y555" s="3"/>
      <c r="Z555" s="3"/>
    </row>
    <row r="556" ht="25" customHeight="1" spans="1:26">
      <c r="A556" s="3" t="s">
        <v>1161</v>
      </c>
      <c r="B556" s="94" t="s">
        <v>2322</v>
      </c>
      <c r="C556" s="3" t="s">
        <v>2323</v>
      </c>
      <c r="D556" s="3"/>
      <c r="E556" s="3"/>
      <c r="F556" s="3" t="s">
        <v>165</v>
      </c>
      <c r="G556" s="3" t="s">
        <v>32</v>
      </c>
      <c r="H556" s="3"/>
      <c r="I556" s="3" t="s">
        <v>1024</v>
      </c>
      <c r="J556" s="3" t="s">
        <v>34</v>
      </c>
      <c r="K556" s="3" t="s">
        <v>35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5" t="s">
        <v>1025</v>
      </c>
      <c r="W556" s="3"/>
      <c r="X556" s="3"/>
      <c r="Y556" s="3"/>
      <c r="Z556" s="3"/>
    </row>
    <row r="557" ht="25" customHeight="1" spans="1:26">
      <c r="A557" s="5" t="s">
        <v>2324</v>
      </c>
      <c r="B557" s="3" t="s">
        <v>2325</v>
      </c>
      <c r="C557" s="3" t="s">
        <v>2326</v>
      </c>
      <c r="D557" s="3"/>
      <c r="E557" s="3" t="s">
        <v>2327</v>
      </c>
      <c r="F557" s="3" t="s">
        <v>165</v>
      </c>
      <c r="G557" s="3" t="s">
        <v>32</v>
      </c>
      <c r="H557" s="3"/>
      <c r="I557" s="3" t="s">
        <v>1024</v>
      </c>
      <c r="J557" s="3" t="s">
        <v>34</v>
      </c>
      <c r="K557" s="3" t="s">
        <v>35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5" t="s">
        <v>1025</v>
      </c>
      <c r="W557" s="3"/>
      <c r="X557" s="3"/>
      <c r="Y557" s="3"/>
      <c r="Z557" s="3"/>
    </row>
    <row r="558" ht="25" customHeight="1" spans="1:26">
      <c r="A558" s="3" t="s">
        <v>1031</v>
      </c>
      <c r="B558" s="3" t="s">
        <v>2328</v>
      </c>
      <c r="C558" s="3" t="s">
        <v>2329</v>
      </c>
      <c r="D558" s="3"/>
      <c r="E558" s="3" t="s">
        <v>2330</v>
      </c>
      <c r="F558" s="3" t="s">
        <v>165</v>
      </c>
      <c r="G558" s="3" t="s">
        <v>32</v>
      </c>
      <c r="H558" s="3"/>
      <c r="I558" s="3" t="s">
        <v>1024</v>
      </c>
      <c r="J558" s="3" t="s">
        <v>34</v>
      </c>
      <c r="K558" s="3" t="s">
        <v>35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5" t="s">
        <v>1025</v>
      </c>
      <c r="W558" s="3"/>
      <c r="X558" s="3"/>
      <c r="Y558" s="3"/>
      <c r="Z558" s="3"/>
    </row>
    <row r="559" ht="25" customHeight="1" spans="1:26">
      <c r="A559" s="3" t="s">
        <v>1031</v>
      </c>
      <c r="B559" s="3" t="s">
        <v>2331</v>
      </c>
      <c r="C559" s="3" t="s">
        <v>2332</v>
      </c>
      <c r="D559" s="3"/>
      <c r="E559" s="3" t="s">
        <v>2330</v>
      </c>
      <c r="F559" s="3" t="s">
        <v>165</v>
      </c>
      <c r="G559" s="3" t="s">
        <v>32</v>
      </c>
      <c r="H559" s="3"/>
      <c r="I559" s="3" t="s">
        <v>1024</v>
      </c>
      <c r="J559" s="3" t="s">
        <v>34</v>
      </c>
      <c r="K559" s="3" t="s">
        <v>35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5" t="s">
        <v>1025</v>
      </c>
      <c r="W559" s="3"/>
      <c r="X559" s="3"/>
      <c r="Y559" s="3"/>
      <c r="Z559" s="3"/>
    </row>
    <row r="560" ht="25" customHeight="1" spans="1:26">
      <c r="A560" s="3" t="s">
        <v>1031</v>
      </c>
      <c r="B560" s="3" t="s">
        <v>2333</v>
      </c>
      <c r="C560" s="3" t="s">
        <v>2334</v>
      </c>
      <c r="D560" s="3"/>
      <c r="E560" s="3" t="s">
        <v>2335</v>
      </c>
      <c r="F560" s="3" t="s">
        <v>165</v>
      </c>
      <c r="G560" s="3" t="s">
        <v>32</v>
      </c>
      <c r="H560" s="3"/>
      <c r="I560" s="3" t="s">
        <v>1024</v>
      </c>
      <c r="J560" s="3" t="s">
        <v>34</v>
      </c>
      <c r="K560" s="3" t="s">
        <v>35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5" t="s">
        <v>1025</v>
      </c>
      <c r="W560" s="3"/>
      <c r="X560" s="3"/>
      <c r="Y560" s="3"/>
      <c r="Z560" s="3"/>
    </row>
    <row r="561" ht="25" customHeight="1" spans="1:26">
      <c r="A561" s="3" t="s">
        <v>1161</v>
      </c>
      <c r="B561" s="3" t="s">
        <v>2336</v>
      </c>
      <c r="C561" s="3" t="s">
        <v>2337</v>
      </c>
      <c r="D561" s="3"/>
      <c r="E561" s="3" t="s">
        <v>2335</v>
      </c>
      <c r="F561" s="3" t="s">
        <v>165</v>
      </c>
      <c r="G561" s="3" t="s">
        <v>32</v>
      </c>
      <c r="H561" s="3"/>
      <c r="I561" s="3" t="s">
        <v>1024</v>
      </c>
      <c r="J561" s="3" t="s">
        <v>34</v>
      </c>
      <c r="K561" s="3" t="s">
        <v>35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5" t="s">
        <v>1025</v>
      </c>
      <c r="W561" s="3"/>
      <c r="X561" s="3"/>
      <c r="Y561" s="3"/>
      <c r="Z561" s="3"/>
    </row>
    <row r="562" ht="25" customHeight="1" spans="1:26">
      <c r="A562" s="3" t="s">
        <v>1161</v>
      </c>
      <c r="B562" s="3" t="s">
        <v>2338</v>
      </c>
      <c r="C562" s="3" t="s">
        <v>2339</v>
      </c>
      <c r="D562" s="3"/>
      <c r="E562" s="3" t="s">
        <v>2340</v>
      </c>
      <c r="F562" s="3" t="s">
        <v>165</v>
      </c>
      <c r="G562" s="3" t="s">
        <v>32</v>
      </c>
      <c r="H562" s="3"/>
      <c r="I562" s="3" t="s">
        <v>1024</v>
      </c>
      <c r="J562" s="3" t="s">
        <v>34</v>
      </c>
      <c r="K562" s="3" t="s">
        <v>35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5" t="s">
        <v>1025</v>
      </c>
      <c r="W562" s="3"/>
      <c r="X562" s="3"/>
      <c r="Y562" s="3"/>
      <c r="Z562" s="3"/>
    </row>
    <row r="563" ht="25" customHeight="1" spans="1:26">
      <c r="A563" s="3" t="s">
        <v>1031</v>
      </c>
      <c r="B563" s="3" t="s">
        <v>2341</v>
      </c>
      <c r="C563" s="3" t="s">
        <v>2342</v>
      </c>
      <c r="D563" s="3"/>
      <c r="E563" s="3" t="s">
        <v>2343</v>
      </c>
      <c r="F563" s="3" t="s">
        <v>165</v>
      </c>
      <c r="G563" s="3" t="s">
        <v>32</v>
      </c>
      <c r="H563" s="3"/>
      <c r="I563" s="3" t="s">
        <v>1024</v>
      </c>
      <c r="J563" s="3" t="s">
        <v>34</v>
      </c>
      <c r="K563" s="3" t="s">
        <v>35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5" t="s">
        <v>1025</v>
      </c>
      <c r="W563" s="3"/>
      <c r="X563" s="3"/>
      <c r="Y563" s="3"/>
      <c r="Z563" s="3"/>
    </row>
    <row r="564" ht="25" customHeight="1" spans="1:26">
      <c r="A564" s="3" t="s">
        <v>1020</v>
      </c>
      <c r="B564" s="3" t="s">
        <v>2344</v>
      </c>
      <c r="C564" s="3" t="s">
        <v>2345</v>
      </c>
      <c r="D564" s="3"/>
      <c r="E564" s="3" t="s">
        <v>2335</v>
      </c>
      <c r="F564" s="3" t="s">
        <v>165</v>
      </c>
      <c r="G564" s="3" t="s">
        <v>32</v>
      </c>
      <c r="H564" s="3"/>
      <c r="I564" s="3" t="s">
        <v>1024</v>
      </c>
      <c r="J564" s="3" t="s">
        <v>34</v>
      </c>
      <c r="K564" s="3" t="s">
        <v>35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5" t="s">
        <v>1025</v>
      </c>
      <c r="W564" s="3"/>
      <c r="X564" s="3"/>
      <c r="Y564" s="3"/>
      <c r="Z564" s="3"/>
    </row>
    <row r="565" ht="25" customHeight="1" spans="1:26">
      <c r="A565" s="3" t="s">
        <v>1020</v>
      </c>
      <c r="B565" s="3" t="s">
        <v>2346</v>
      </c>
      <c r="C565" s="3" t="s">
        <v>2347</v>
      </c>
      <c r="D565" s="3"/>
      <c r="E565" s="3" t="s">
        <v>2207</v>
      </c>
      <c r="F565" s="3" t="s">
        <v>165</v>
      </c>
      <c r="G565" s="3" t="s">
        <v>32</v>
      </c>
      <c r="H565" s="3"/>
      <c r="I565" s="3" t="s">
        <v>1024</v>
      </c>
      <c r="J565" s="3" t="s">
        <v>34</v>
      </c>
      <c r="K565" s="3" t="s">
        <v>35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5" t="s">
        <v>1025</v>
      </c>
      <c r="W565" s="3"/>
      <c r="X565" s="3"/>
      <c r="Y565" s="3"/>
      <c r="Z565" s="3"/>
    </row>
    <row r="566" ht="25" customHeight="1" spans="1:26">
      <c r="A566" s="3" t="s">
        <v>1020</v>
      </c>
      <c r="B566" s="3" t="s">
        <v>2348</v>
      </c>
      <c r="C566" s="3" t="s">
        <v>2349</v>
      </c>
      <c r="D566" s="3"/>
      <c r="E566" s="3" t="s">
        <v>2207</v>
      </c>
      <c r="F566" s="3" t="s">
        <v>165</v>
      </c>
      <c r="G566" s="3" t="s">
        <v>32</v>
      </c>
      <c r="H566" s="3"/>
      <c r="I566" s="3" t="s">
        <v>1024</v>
      </c>
      <c r="J566" s="3" t="s">
        <v>34</v>
      </c>
      <c r="K566" s="3" t="s">
        <v>35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5" t="s">
        <v>1025</v>
      </c>
      <c r="W566" s="3"/>
      <c r="X566" s="3"/>
      <c r="Y566" s="3"/>
      <c r="Z566" s="3"/>
    </row>
    <row r="567" ht="25" customHeight="1" spans="1:26">
      <c r="A567" s="3" t="s">
        <v>1020</v>
      </c>
      <c r="B567" s="3" t="s">
        <v>2350</v>
      </c>
      <c r="C567" s="3" t="s">
        <v>2351</v>
      </c>
      <c r="D567" s="3"/>
      <c r="E567" s="3" t="s">
        <v>2207</v>
      </c>
      <c r="F567" s="3" t="s">
        <v>165</v>
      </c>
      <c r="G567" s="3" t="s">
        <v>32</v>
      </c>
      <c r="H567" s="3"/>
      <c r="I567" s="3" t="s">
        <v>1024</v>
      </c>
      <c r="J567" s="3" t="s">
        <v>34</v>
      </c>
      <c r="K567" s="3" t="s">
        <v>35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5" t="s">
        <v>1025</v>
      </c>
      <c r="W567" s="3"/>
      <c r="X567" s="3"/>
      <c r="Y567" s="3"/>
      <c r="Z567" s="3"/>
    </row>
    <row r="568" ht="25" customHeight="1" spans="1:26">
      <c r="A568" s="3" t="s">
        <v>1031</v>
      </c>
      <c r="B568" s="3" t="s">
        <v>2352</v>
      </c>
      <c r="C568" s="3" t="s">
        <v>2353</v>
      </c>
      <c r="D568" s="3"/>
      <c r="E568" s="3" t="s">
        <v>2207</v>
      </c>
      <c r="F568" s="3" t="s">
        <v>165</v>
      </c>
      <c r="G568" s="3" t="s">
        <v>32</v>
      </c>
      <c r="H568" s="3"/>
      <c r="I568" s="3" t="s">
        <v>1024</v>
      </c>
      <c r="J568" s="3" t="s">
        <v>34</v>
      </c>
      <c r="K568" s="3" t="s">
        <v>35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5" t="s">
        <v>1025</v>
      </c>
      <c r="W568" s="3"/>
      <c r="X568" s="3"/>
      <c r="Y568" s="3"/>
      <c r="Z568" s="3"/>
    </row>
    <row r="569" ht="25" customHeight="1" spans="1:26">
      <c r="A569" s="3" t="s">
        <v>1031</v>
      </c>
      <c r="B569" s="3" t="s">
        <v>2354</v>
      </c>
      <c r="C569" s="3" t="s">
        <v>2355</v>
      </c>
      <c r="D569" s="3"/>
      <c r="E569" s="3" t="s">
        <v>2207</v>
      </c>
      <c r="F569" s="3" t="s">
        <v>165</v>
      </c>
      <c r="G569" s="3" t="s">
        <v>32</v>
      </c>
      <c r="H569" s="3"/>
      <c r="I569" s="3" t="s">
        <v>1024</v>
      </c>
      <c r="J569" s="3" t="s">
        <v>34</v>
      </c>
      <c r="K569" s="3" t="s">
        <v>35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5" t="s">
        <v>1025</v>
      </c>
      <c r="W569" s="3"/>
      <c r="X569" s="3"/>
      <c r="Y569" s="3"/>
      <c r="Z569" s="3"/>
    </row>
    <row r="570" ht="25" customHeight="1" spans="1:26">
      <c r="A570" s="3" t="s">
        <v>1031</v>
      </c>
      <c r="B570" s="3" t="s">
        <v>2356</v>
      </c>
      <c r="C570" s="3" t="s">
        <v>2357</v>
      </c>
      <c r="D570" s="3"/>
      <c r="E570" s="3" t="s">
        <v>2207</v>
      </c>
      <c r="F570" s="3" t="s">
        <v>165</v>
      </c>
      <c r="G570" s="3" t="s">
        <v>32</v>
      </c>
      <c r="H570" s="3"/>
      <c r="I570" s="3" t="s">
        <v>1024</v>
      </c>
      <c r="J570" s="3" t="s">
        <v>34</v>
      </c>
      <c r="K570" s="3" t="s">
        <v>35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5" t="s">
        <v>1025</v>
      </c>
      <c r="W570" s="3"/>
      <c r="X570" s="3"/>
      <c r="Y570" s="3"/>
      <c r="Z570" s="3"/>
    </row>
    <row r="571" ht="25" customHeight="1" spans="1:26">
      <c r="A571" s="3" t="s">
        <v>1031</v>
      </c>
      <c r="B571" s="3" t="s">
        <v>2358</v>
      </c>
      <c r="C571" s="3" t="s">
        <v>2359</v>
      </c>
      <c r="D571" s="3"/>
      <c r="E571" s="3" t="s">
        <v>2207</v>
      </c>
      <c r="F571" s="3" t="s">
        <v>165</v>
      </c>
      <c r="G571" s="3" t="s">
        <v>32</v>
      </c>
      <c r="H571" s="3"/>
      <c r="I571" s="3" t="s">
        <v>1024</v>
      </c>
      <c r="J571" s="3" t="s">
        <v>34</v>
      </c>
      <c r="K571" s="3" t="s">
        <v>35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5" t="s">
        <v>1025</v>
      </c>
      <c r="W571" s="3"/>
      <c r="X571" s="3"/>
      <c r="Y571" s="3"/>
      <c r="Z571" s="3"/>
    </row>
    <row r="572" ht="25" customHeight="1" spans="1:26">
      <c r="A572" s="3" t="s">
        <v>1031</v>
      </c>
      <c r="B572" s="3" t="s">
        <v>2360</v>
      </c>
      <c r="C572" s="3" t="s">
        <v>2361</v>
      </c>
      <c r="D572" s="3"/>
      <c r="E572" s="3" t="s">
        <v>2207</v>
      </c>
      <c r="F572" s="3" t="s">
        <v>165</v>
      </c>
      <c r="G572" s="3" t="s">
        <v>32</v>
      </c>
      <c r="H572" s="3"/>
      <c r="I572" s="3" t="s">
        <v>1024</v>
      </c>
      <c r="J572" s="3" t="s">
        <v>34</v>
      </c>
      <c r="K572" s="3" t="s">
        <v>35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5" t="s">
        <v>1025</v>
      </c>
      <c r="W572" s="3"/>
      <c r="X572" s="3"/>
      <c r="Y572" s="3"/>
      <c r="Z572" s="3"/>
    </row>
    <row r="573" ht="25" customHeight="1" spans="1:26">
      <c r="A573" s="3" t="s">
        <v>1161</v>
      </c>
      <c r="B573" s="3" t="s">
        <v>2362</v>
      </c>
      <c r="C573" s="3" t="s">
        <v>2363</v>
      </c>
      <c r="D573" s="3"/>
      <c r="E573" s="3" t="s">
        <v>2207</v>
      </c>
      <c r="F573" s="3" t="s">
        <v>165</v>
      </c>
      <c r="G573" s="3" t="s">
        <v>32</v>
      </c>
      <c r="H573" s="3"/>
      <c r="I573" s="3" t="s">
        <v>1024</v>
      </c>
      <c r="J573" s="3" t="s">
        <v>34</v>
      </c>
      <c r="K573" s="3" t="s">
        <v>35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5" t="s">
        <v>1025</v>
      </c>
      <c r="W573" s="3"/>
      <c r="X573" s="3"/>
      <c r="Y573" s="3"/>
      <c r="Z573" s="3"/>
    </row>
    <row r="574" ht="25" customHeight="1" spans="1:26">
      <c r="A574" s="3" t="s">
        <v>1161</v>
      </c>
      <c r="B574" s="3" t="s">
        <v>2364</v>
      </c>
      <c r="C574" s="3" t="s">
        <v>2365</v>
      </c>
      <c r="D574" s="3"/>
      <c r="E574" s="3" t="s">
        <v>2207</v>
      </c>
      <c r="F574" s="3" t="s">
        <v>165</v>
      </c>
      <c r="G574" s="3" t="s">
        <v>32</v>
      </c>
      <c r="H574" s="3"/>
      <c r="I574" s="3" t="s">
        <v>1024</v>
      </c>
      <c r="J574" s="3" t="s">
        <v>34</v>
      </c>
      <c r="K574" s="3" t="s">
        <v>35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5" t="s">
        <v>1025</v>
      </c>
      <c r="W574" s="3"/>
      <c r="X574" s="3"/>
      <c r="Y574" s="3"/>
      <c r="Z574" s="3"/>
    </row>
    <row r="575" ht="25" customHeight="1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5"/>
      <c r="W575" s="3"/>
      <c r="X575" s="3"/>
      <c r="Y575" s="3"/>
      <c r="Z575" s="3"/>
    </row>
    <row r="576" ht="25" customHeight="1" spans="1:26">
      <c r="A576" s="3" t="s">
        <v>1020</v>
      </c>
      <c r="B576" s="3" t="s">
        <v>2366</v>
      </c>
      <c r="C576" s="3" t="s">
        <v>2367</v>
      </c>
      <c r="D576" s="3"/>
      <c r="E576" s="3" t="s">
        <v>2368</v>
      </c>
      <c r="F576" s="3" t="s">
        <v>165</v>
      </c>
      <c r="G576" s="3" t="s">
        <v>32</v>
      </c>
      <c r="H576" s="3"/>
      <c r="I576" s="3" t="s">
        <v>1024</v>
      </c>
      <c r="J576" s="3" t="s">
        <v>34</v>
      </c>
      <c r="K576" s="3" t="s">
        <v>35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5" t="s">
        <v>1025</v>
      </c>
      <c r="W576" s="3"/>
      <c r="X576" s="3"/>
      <c r="Y576" s="3"/>
      <c r="Z576" s="3"/>
    </row>
    <row r="577" ht="25" customHeight="1" spans="1:26">
      <c r="A577" s="5" t="s">
        <v>1418</v>
      </c>
      <c r="B577" s="3" t="s">
        <v>2369</v>
      </c>
      <c r="C577" s="3" t="s">
        <v>2370</v>
      </c>
      <c r="D577" s="3"/>
      <c r="E577" s="3" t="s">
        <v>2371</v>
      </c>
      <c r="F577" s="3" t="s">
        <v>165</v>
      </c>
      <c r="G577" s="3" t="s">
        <v>32</v>
      </c>
      <c r="H577" s="3"/>
      <c r="I577" s="3" t="s">
        <v>1024</v>
      </c>
      <c r="J577" s="3" t="s">
        <v>34</v>
      </c>
      <c r="K577" s="3" t="s">
        <v>35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5" t="s">
        <v>1025</v>
      </c>
      <c r="W577" s="3"/>
      <c r="X577" s="3"/>
      <c r="Y577" s="3"/>
      <c r="Z577" s="3"/>
    </row>
    <row r="578" ht="25" customHeight="1" spans="1:26">
      <c r="A578" s="3" t="s">
        <v>1031</v>
      </c>
      <c r="B578" s="3" t="s">
        <v>2372</v>
      </c>
      <c r="C578" s="3" t="s">
        <v>2373</v>
      </c>
      <c r="D578" s="3"/>
      <c r="E578" s="3" t="s">
        <v>2374</v>
      </c>
      <c r="F578" s="3" t="s">
        <v>165</v>
      </c>
      <c r="G578" s="3" t="s">
        <v>32</v>
      </c>
      <c r="H578" s="3"/>
      <c r="I578" s="3" t="s">
        <v>1024</v>
      </c>
      <c r="J578" s="3" t="s">
        <v>34</v>
      </c>
      <c r="K578" s="3" t="s">
        <v>35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5" t="s">
        <v>1025</v>
      </c>
      <c r="W578" s="3"/>
      <c r="X578" s="3"/>
      <c r="Y578" s="3"/>
      <c r="Z578" s="3"/>
    </row>
    <row r="579" ht="25" customHeight="1" spans="1:26">
      <c r="A579" s="3" t="s">
        <v>1020</v>
      </c>
      <c r="B579" s="3" t="s">
        <v>2375</v>
      </c>
      <c r="C579" s="3" t="s">
        <v>2376</v>
      </c>
      <c r="D579" s="3"/>
      <c r="E579" s="3" t="s">
        <v>2374</v>
      </c>
      <c r="F579" s="3" t="s">
        <v>165</v>
      </c>
      <c r="G579" s="3" t="s">
        <v>32</v>
      </c>
      <c r="H579" s="3"/>
      <c r="I579" s="3" t="s">
        <v>1024</v>
      </c>
      <c r="J579" s="3" t="s">
        <v>34</v>
      </c>
      <c r="K579" s="3" t="s">
        <v>35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5" t="s">
        <v>1025</v>
      </c>
      <c r="W579" s="3"/>
      <c r="X579" s="3"/>
      <c r="Y579" s="3"/>
      <c r="Z579" s="3"/>
    </row>
    <row r="580" ht="25" customHeight="1" spans="1:26">
      <c r="A580" s="3" t="s">
        <v>1020</v>
      </c>
      <c r="B580" s="3" t="s">
        <v>2377</v>
      </c>
      <c r="C580" s="3" t="s">
        <v>2378</v>
      </c>
      <c r="D580" s="3"/>
      <c r="E580" s="3" t="s">
        <v>2374</v>
      </c>
      <c r="F580" s="3" t="s">
        <v>165</v>
      </c>
      <c r="G580" s="3" t="s">
        <v>32</v>
      </c>
      <c r="H580" s="3"/>
      <c r="I580" s="3" t="s">
        <v>1024</v>
      </c>
      <c r="J580" s="3" t="s">
        <v>34</v>
      </c>
      <c r="K580" s="3" t="s">
        <v>35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5" t="s">
        <v>1025</v>
      </c>
      <c r="W580" s="3"/>
      <c r="X580" s="3"/>
      <c r="Y580" s="3"/>
      <c r="Z580" s="3"/>
    </row>
    <row r="581" ht="25" customHeight="1" spans="1:26">
      <c r="A581" s="3" t="s">
        <v>1020</v>
      </c>
      <c r="B581" s="3" t="s">
        <v>2379</v>
      </c>
      <c r="C581" s="3" t="s">
        <v>2380</v>
      </c>
      <c r="D581" s="3"/>
      <c r="E581" s="3" t="s">
        <v>2374</v>
      </c>
      <c r="F581" s="3" t="s">
        <v>165</v>
      </c>
      <c r="G581" s="3" t="s">
        <v>32</v>
      </c>
      <c r="H581" s="3"/>
      <c r="I581" s="3" t="s">
        <v>1024</v>
      </c>
      <c r="J581" s="3" t="s">
        <v>34</v>
      </c>
      <c r="K581" s="3" t="s">
        <v>35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5" t="s">
        <v>1025</v>
      </c>
      <c r="W581" s="3"/>
      <c r="X581" s="3"/>
      <c r="Y581" s="3"/>
      <c r="Z581" s="3"/>
    </row>
    <row r="582" ht="25" customHeight="1" spans="1:26">
      <c r="A582" s="3" t="s">
        <v>1031</v>
      </c>
      <c r="B582" s="3" t="s">
        <v>2381</v>
      </c>
      <c r="C582" s="3" t="s">
        <v>2382</v>
      </c>
      <c r="D582" s="3"/>
      <c r="E582" s="3" t="s">
        <v>2374</v>
      </c>
      <c r="F582" s="3" t="s">
        <v>165</v>
      </c>
      <c r="G582" s="3" t="s">
        <v>32</v>
      </c>
      <c r="H582" s="3"/>
      <c r="I582" s="3" t="s">
        <v>1024</v>
      </c>
      <c r="J582" s="3" t="s">
        <v>34</v>
      </c>
      <c r="K582" s="3" t="s">
        <v>35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5" t="s">
        <v>1025</v>
      </c>
      <c r="W582" s="3"/>
      <c r="X582" s="3"/>
      <c r="Y582" s="3"/>
      <c r="Z582" s="3"/>
    </row>
    <row r="583" ht="25" customHeight="1" spans="1:26">
      <c r="A583" s="5" t="s">
        <v>1418</v>
      </c>
      <c r="B583" s="3" t="s">
        <v>2383</v>
      </c>
      <c r="C583" s="3" t="s">
        <v>2384</v>
      </c>
      <c r="D583" s="3"/>
      <c r="E583" s="3" t="s">
        <v>2371</v>
      </c>
      <c r="F583" s="3" t="s">
        <v>165</v>
      </c>
      <c r="G583" s="3" t="s">
        <v>32</v>
      </c>
      <c r="H583" s="3"/>
      <c r="I583" s="3" t="s">
        <v>1024</v>
      </c>
      <c r="J583" s="3" t="s">
        <v>34</v>
      </c>
      <c r="K583" s="3" t="s">
        <v>35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5" t="s">
        <v>1025</v>
      </c>
      <c r="W583" s="3"/>
      <c r="X583" s="3"/>
      <c r="Y583" s="3"/>
      <c r="Z583" s="3"/>
    </row>
    <row r="584" ht="25" customHeight="1" spans="1:26">
      <c r="A584" s="5" t="s">
        <v>1418</v>
      </c>
      <c r="B584" s="3" t="s">
        <v>2385</v>
      </c>
      <c r="C584" s="3" t="s">
        <v>2386</v>
      </c>
      <c r="D584" s="3"/>
      <c r="E584" s="3" t="s">
        <v>2374</v>
      </c>
      <c r="F584" s="3" t="s">
        <v>165</v>
      </c>
      <c r="G584" s="3" t="s">
        <v>32</v>
      </c>
      <c r="H584" s="3"/>
      <c r="I584" s="3" t="s">
        <v>1024</v>
      </c>
      <c r="J584" s="3" t="s">
        <v>34</v>
      </c>
      <c r="K584" s="3" t="s">
        <v>35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5" t="s">
        <v>1025</v>
      </c>
      <c r="W584" s="3"/>
      <c r="X584" s="3"/>
      <c r="Y584" s="3"/>
      <c r="Z584" s="3"/>
    </row>
    <row r="585" ht="25" customHeight="1" spans="1:26">
      <c r="A585" s="3" t="s">
        <v>1020</v>
      </c>
      <c r="B585" s="3" t="s">
        <v>2387</v>
      </c>
      <c r="C585" s="3" t="s">
        <v>2388</v>
      </c>
      <c r="D585" s="3"/>
      <c r="E585" s="3" t="s">
        <v>2374</v>
      </c>
      <c r="F585" s="3" t="s">
        <v>165</v>
      </c>
      <c r="G585" s="3" t="s">
        <v>32</v>
      </c>
      <c r="H585" s="3"/>
      <c r="I585" s="3" t="s">
        <v>1024</v>
      </c>
      <c r="J585" s="3" t="s">
        <v>34</v>
      </c>
      <c r="K585" s="3" t="s">
        <v>35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5" t="s">
        <v>1025</v>
      </c>
      <c r="W585" s="3"/>
      <c r="X585" s="3"/>
      <c r="Y585" s="3"/>
      <c r="Z585" s="3"/>
    </row>
    <row r="586" ht="25" customHeight="1" spans="1:26">
      <c r="A586" s="3" t="s">
        <v>1020</v>
      </c>
      <c r="B586" s="3" t="s">
        <v>2389</v>
      </c>
      <c r="C586" s="3" t="s">
        <v>2390</v>
      </c>
      <c r="D586" s="3"/>
      <c r="E586" s="3" t="s">
        <v>2391</v>
      </c>
      <c r="F586" s="3" t="s">
        <v>165</v>
      </c>
      <c r="G586" s="3" t="s">
        <v>32</v>
      </c>
      <c r="H586" s="3"/>
      <c r="I586" s="3" t="s">
        <v>1024</v>
      </c>
      <c r="J586" s="3" t="s">
        <v>34</v>
      </c>
      <c r="K586" s="3" t="s">
        <v>35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5" t="s">
        <v>1025</v>
      </c>
      <c r="W586" s="3"/>
      <c r="X586" s="3"/>
      <c r="Y586" s="3"/>
      <c r="Z586" s="3"/>
    </row>
    <row r="587" ht="25" customHeight="1" spans="1:26">
      <c r="A587" s="3" t="s">
        <v>1031</v>
      </c>
      <c r="B587" s="3" t="s">
        <v>2392</v>
      </c>
      <c r="C587" s="3" t="s">
        <v>2393</v>
      </c>
      <c r="D587" s="3"/>
      <c r="E587" s="3" t="s">
        <v>2391</v>
      </c>
      <c r="F587" s="3" t="s">
        <v>165</v>
      </c>
      <c r="G587" s="3" t="s">
        <v>32</v>
      </c>
      <c r="H587" s="3"/>
      <c r="I587" s="3" t="s">
        <v>1024</v>
      </c>
      <c r="J587" s="3" t="s">
        <v>34</v>
      </c>
      <c r="K587" s="3" t="s">
        <v>35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5" t="s">
        <v>1025</v>
      </c>
      <c r="W587" s="3"/>
      <c r="X587" s="3"/>
      <c r="Y587" s="3"/>
      <c r="Z587" s="3"/>
    </row>
    <row r="588" ht="25" customHeight="1" spans="1:26">
      <c r="A588" s="3" t="s">
        <v>1020</v>
      </c>
      <c r="B588" s="3" t="s">
        <v>2394</v>
      </c>
      <c r="C588" s="3" t="s">
        <v>2395</v>
      </c>
      <c r="D588" s="3"/>
      <c r="E588" s="3" t="s">
        <v>2391</v>
      </c>
      <c r="F588" s="3" t="s">
        <v>165</v>
      </c>
      <c r="G588" s="3" t="s">
        <v>32</v>
      </c>
      <c r="H588" s="3"/>
      <c r="I588" s="3" t="s">
        <v>1024</v>
      </c>
      <c r="J588" s="3" t="s">
        <v>34</v>
      </c>
      <c r="K588" s="3" t="s">
        <v>35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5" t="s">
        <v>1025</v>
      </c>
      <c r="W588" s="3"/>
      <c r="X588" s="3"/>
      <c r="Y588" s="3"/>
      <c r="Z588" s="3"/>
    </row>
    <row r="589" ht="25" customHeight="1" spans="1:26">
      <c r="A589" s="3" t="s">
        <v>1020</v>
      </c>
      <c r="B589" s="3" t="s">
        <v>2396</v>
      </c>
      <c r="C589" s="3" t="s">
        <v>2397</v>
      </c>
      <c r="D589" s="3"/>
      <c r="E589" s="3" t="s">
        <v>2391</v>
      </c>
      <c r="F589" s="3" t="s">
        <v>165</v>
      </c>
      <c r="G589" s="3" t="s">
        <v>32</v>
      </c>
      <c r="H589" s="3"/>
      <c r="I589" s="3" t="s">
        <v>1024</v>
      </c>
      <c r="J589" s="3" t="s">
        <v>34</v>
      </c>
      <c r="K589" s="3" t="s">
        <v>35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5" t="s">
        <v>1025</v>
      </c>
      <c r="W589" s="3"/>
      <c r="X589" s="3"/>
      <c r="Y589" s="3"/>
      <c r="Z589" s="3"/>
    </row>
    <row r="590" ht="25" customHeight="1" spans="1:26">
      <c r="A590" s="3" t="s">
        <v>1020</v>
      </c>
      <c r="B590" s="3" t="s">
        <v>2398</v>
      </c>
      <c r="C590" s="3" t="s">
        <v>2399</v>
      </c>
      <c r="D590" s="3"/>
      <c r="E590" s="3" t="s">
        <v>2400</v>
      </c>
      <c r="F590" s="3" t="s">
        <v>165</v>
      </c>
      <c r="G590" s="3" t="s">
        <v>32</v>
      </c>
      <c r="H590" s="3"/>
      <c r="I590" s="3" t="s">
        <v>1024</v>
      </c>
      <c r="J590" s="3" t="s">
        <v>34</v>
      </c>
      <c r="K590" s="3" t="s">
        <v>35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5" t="s">
        <v>1025</v>
      </c>
      <c r="W590" s="3"/>
      <c r="X590" s="3"/>
      <c r="Y590" s="3"/>
      <c r="Z590" s="3"/>
    </row>
    <row r="591" ht="25" customHeight="1" spans="1:26">
      <c r="A591" s="3" t="s">
        <v>1020</v>
      </c>
      <c r="B591" s="3" t="s">
        <v>2401</v>
      </c>
      <c r="C591" s="3" t="s">
        <v>2402</v>
      </c>
      <c r="D591" s="3"/>
      <c r="E591" s="3" t="s">
        <v>2403</v>
      </c>
      <c r="F591" s="3" t="s">
        <v>165</v>
      </c>
      <c r="G591" s="3" t="s">
        <v>32</v>
      </c>
      <c r="H591" s="3"/>
      <c r="I591" s="3" t="s">
        <v>1024</v>
      </c>
      <c r="J591" s="3" t="s">
        <v>34</v>
      </c>
      <c r="K591" s="3" t="s">
        <v>35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5" t="s">
        <v>1025</v>
      </c>
      <c r="W591" s="3"/>
      <c r="X591" s="3"/>
      <c r="Y591" s="3"/>
      <c r="Z591" s="3"/>
    </row>
    <row r="592" ht="25" customHeight="1" spans="1:26">
      <c r="A592" s="3" t="s">
        <v>1020</v>
      </c>
      <c r="B592" s="3" t="s">
        <v>2404</v>
      </c>
      <c r="C592" s="3" t="s">
        <v>2405</v>
      </c>
      <c r="D592" s="3"/>
      <c r="E592" s="3" t="s">
        <v>2406</v>
      </c>
      <c r="F592" s="3" t="s">
        <v>165</v>
      </c>
      <c r="G592" s="3" t="s">
        <v>32</v>
      </c>
      <c r="H592" s="3"/>
      <c r="I592" s="3" t="s">
        <v>1024</v>
      </c>
      <c r="J592" s="3" t="s">
        <v>34</v>
      </c>
      <c r="K592" s="3" t="s">
        <v>35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5" t="s">
        <v>1025</v>
      </c>
      <c r="W592" s="3"/>
      <c r="X592" s="3"/>
      <c r="Y592" s="3"/>
      <c r="Z592" s="3"/>
    </row>
    <row r="593" ht="25" customHeight="1" spans="1:26">
      <c r="A593" s="3" t="s">
        <v>1020</v>
      </c>
      <c r="B593" s="3" t="s">
        <v>2407</v>
      </c>
      <c r="C593" s="3" t="s">
        <v>2408</v>
      </c>
      <c r="D593" s="3"/>
      <c r="E593" s="3" t="s">
        <v>2403</v>
      </c>
      <c r="F593" s="3" t="s">
        <v>165</v>
      </c>
      <c r="G593" s="3" t="s">
        <v>32</v>
      </c>
      <c r="H593" s="3"/>
      <c r="I593" s="3" t="s">
        <v>1024</v>
      </c>
      <c r="J593" s="3" t="s">
        <v>34</v>
      </c>
      <c r="K593" s="3" t="s">
        <v>35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5" t="s">
        <v>1025</v>
      </c>
      <c r="W593" s="3"/>
      <c r="X593" s="3"/>
      <c r="Y593" s="3"/>
      <c r="Z593" s="3"/>
    </row>
    <row r="594" ht="25" customHeight="1" spans="1:26">
      <c r="A594" s="3" t="s">
        <v>1020</v>
      </c>
      <c r="B594" s="3" t="s">
        <v>2409</v>
      </c>
      <c r="C594" s="3" t="s">
        <v>2410</v>
      </c>
      <c r="D594" s="3"/>
      <c r="E594" s="3" t="s">
        <v>2403</v>
      </c>
      <c r="F594" s="3" t="s">
        <v>165</v>
      </c>
      <c r="G594" s="3" t="s">
        <v>32</v>
      </c>
      <c r="H594" s="3"/>
      <c r="I594" s="3" t="s">
        <v>1024</v>
      </c>
      <c r="J594" s="3" t="s">
        <v>34</v>
      </c>
      <c r="K594" s="3" t="s">
        <v>35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5" t="s">
        <v>1025</v>
      </c>
      <c r="W594" s="3"/>
      <c r="X594" s="3"/>
      <c r="Y594" s="3"/>
      <c r="Z594" s="3"/>
    </row>
    <row r="595" ht="25" customHeight="1" spans="1:26">
      <c r="A595" s="3" t="s">
        <v>1020</v>
      </c>
      <c r="B595" s="3" t="s">
        <v>2411</v>
      </c>
      <c r="C595" s="3" t="s">
        <v>2412</v>
      </c>
      <c r="D595" s="3"/>
      <c r="E595" s="3" t="s">
        <v>2413</v>
      </c>
      <c r="F595" s="3" t="s">
        <v>165</v>
      </c>
      <c r="G595" s="3" t="s">
        <v>32</v>
      </c>
      <c r="H595" s="3"/>
      <c r="I595" s="3" t="s">
        <v>1024</v>
      </c>
      <c r="J595" s="3" t="s">
        <v>34</v>
      </c>
      <c r="K595" s="3" t="s">
        <v>35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5" t="s">
        <v>1025</v>
      </c>
      <c r="W595" s="3"/>
      <c r="X595" s="3"/>
      <c r="Y595" s="3"/>
      <c r="Z595" s="3"/>
    </row>
    <row r="596" ht="25" customHeight="1" spans="1:26">
      <c r="A596" s="3" t="s">
        <v>1020</v>
      </c>
      <c r="B596" s="3" t="s">
        <v>2414</v>
      </c>
      <c r="C596" s="3" t="s">
        <v>2415</v>
      </c>
      <c r="D596" s="3"/>
      <c r="E596" s="3" t="s">
        <v>2416</v>
      </c>
      <c r="F596" s="3" t="s">
        <v>165</v>
      </c>
      <c r="G596" s="3" t="s">
        <v>32</v>
      </c>
      <c r="H596" s="3"/>
      <c r="I596" s="3" t="s">
        <v>1024</v>
      </c>
      <c r="J596" s="3" t="s">
        <v>34</v>
      </c>
      <c r="K596" s="3" t="s">
        <v>35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5" t="s">
        <v>1025</v>
      </c>
      <c r="W596" s="3"/>
      <c r="X596" s="3"/>
      <c r="Y596" s="3"/>
      <c r="Z596" s="3"/>
    </row>
    <row r="597" ht="25" customHeight="1" spans="1:26">
      <c r="A597" s="3" t="s">
        <v>1020</v>
      </c>
      <c r="B597" s="3" t="s">
        <v>2417</v>
      </c>
      <c r="C597" s="3" t="s">
        <v>2418</v>
      </c>
      <c r="D597" s="3"/>
      <c r="E597" s="3" t="s">
        <v>2419</v>
      </c>
      <c r="F597" s="3" t="s">
        <v>165</v>
      </c>
      <c r="G597" s="3" t="s">
        <v>32</v>
      </c>
      <c r="H597" s="3"/>
      <c r="I597" s="3" t="s">
        <v>1024</v>
      </c>
      <c r="J597" s="3" t="s">
        <v>34</v>
      </c>
      <c r="K597" s="3" t="s">
        <v>35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5" t="s">
        <v>1025</v>
      </c>
      <c r="W597" s="3"/>
      <c r="X597" s="3"/>
      <c r="Y597" s="3"/>
      <c r="Z597" s="3"/>
    </row>
    <row r="598" ht="25" customHeight="1" spans="1:26">
      <c r="A598" s="3" t="s">
        <v>1020</v>
      </c>
      <c r="B598" s="3" t="s">
        <v>2420</v>
      </c>
      <c r="C598" s="3" t="s">
        <v>2421</v>
      </c>
      <c r="D598" s="3"/>
      <c r="E598" s="3" t="s">
        <v>2422</v>
      </c>
      <c r="F598" s="3" t="s">
        <v>165</v>
      </c>
      <c r="G598" s="3" t="s">
        <v>32</v>
      </c>
      <c r="H598" s="3"/>
      <c r="I598" s="3" t="s">
        <v>1024</v>
      </c>
      <c r="J598" s="3" t="s">
        <v>34</v>
      </c>
      <c r="K598" s="3" t="s">
        <v>35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5" t="s">
        <v>1025</v>
      </c>
      <c r="W598" s="3"/>
      <c r="X598" s="3"/>
      <c r="Y598" s="3"/>
      <c r="Z598" s="3"/>
    </row>
    <row r="599" ht="25" customHeight="1" spans="1:26">
      <c r="A599" s="3" t="s">
        <v>1020</v>
      </c>
      <c r="B599" s="3" t="s">
        <v>2423</v>
      </c>
      <c r="C599" s="3" t="s">
        <v>2424</v>
      </c>
      <c r="D599" s="3"/>
      <c r="E599" s="3" t="s">
        <v>2425</v>
      </c>
      <c r="F599" s="3" t="s">
        <v>165</v>
      </c>
      <c r="G599" s="3" t="s">
        <v>32</v>
      </c>
      <c r="H599" s="3"/>
      <c r="I599" s="3" t="s">
        <v>1024</v>
      </c>
      <c r="J599" s="3" t="s">
        <v>34</v>
      </c>
      <c r="K599" s="3" t="s">
        <v>35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5" t="s">
        <v>1025</v>
      </c>
      <c r="W599" s="3"/>
      <c r="X599" s="3"/>
      <c r="Y599" s="3"/>
      <c r="Z599" s="3"/>
    </row>
    <row r="600" ht="25" customHeight="1" spans="1:26">
      <c r="A600" s="3" t="s">
        <v>1020</v>
      </c>
      <c r="B600" s="3" t="s">
        <v>2426</v>
      </c>
      <c r="C600" s="3" t="s">
        <v>2427</v>
      </c>
      <c r="D600" s="3"/>
      <c r="E600" s="3" t="s">
        <v>2425</v>
      </c>
      <c r="F600" s="3" t="s">
        <v>165</v>
      </c>
      <c r="G600" s="3" t="s">
        <v>32</v>
      </c>
      <c r="H600" s="3"/>
      <c r="I600" s="3" t="s">
        <v>1024</v>
      </c>
      <c r="J600" s="3" t="s">
        <v>34</v>
      </c>
      <c r="K600" s="3" t="s">
        <v>35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5" t="s">
        <v>1025</v>
      </c>
      <c r="W600" s="3"/>
      <c r="X600" s="3"/>
      <c r="Y600" s="3"/>
      <c r="Z600" s="3"/>
    </row>
    <row r="601" ht="25" customHeight="1" spans="1:26">
      <c r="A601" s="3" t="s">
        <v>1020</v>
      </c>
      <c r="B601" s="3" t="s">
        <v>2428</v>
      </c>
      <c r="C601" s="3" t="s">
        <v>2429</v>
      </c>
      <c r="D601" s="3"/>
      <c r="E601" s="3" t="s">
        <v>2425</v>
      </c>
      <c r="F601" s="3" t="s">
        <v>165</v>
      </c>
      <c r="G601" s="3" t="s">
        <v>32</v>
      </c>
      <c r="H601" s="3"/>
      <c r="I601" s="3" t="s">
        <v>1024</v>
      </c>
      <c r="J601" s="3" t="s">
        <v>34</v>
      </c>
      <c r="K601" s="3" t="s">
        <v>35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5" t="s">
        <v>1025</v>
      </c>
      <c r="W601" s="3"/>
      <c r="X601" s="3"/>
      <c r="Y601" s="3"/>
      <c r="Z601" s="3"/>
    </row>
    <row r="602" ht="25" customHeight="1" spans="1:26">
      <c r="A602" s="3" t="s">
        <v>1020</v>
      </c>
      <c r="B602" s="3" t="s">
        <v>2430</v>
      </c>
      <c r="C602" s="3" t="s">
        <v>2431</v>
      </c>
      <c r="D602" s="3"/>
      <c r="E602" s="3" t="s">
        <v>304</v>
      </c>
      <c r="F602" s="3" t="s">
        <v>165</v>
      </c>
      <c r="G602" s="3" t="s">
        <v>32</v>
      </c>
      <c r="H602" s="3"/>
      <c r="I602" s="3" t="s">
        <v>1024</v>
      </c>
      <c r="J602" s="3" t="s">
        <v>34</v>
      </c>
      <c r="K602" s="3" t="s">
        <v>35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5" t="s">
        <v>1025</v>
      </c>
      <c r="W602" s="3"/>
      <c r="X602" s="3"/>
      <c r="Y602" s="3"/>
      <c r="Z602" s="3"/>
    </row>
    <row r="603" ht="25" customHeight="1" spans="1:26">
      <c r="A603" s="3" t="s">
        <v>1020</v>
      </c>
      <c r="B603" s="3" t="s">
        <v>2432</v>
      </c>
      <c r="C603" s="3" t="s">
        <v>2433</v>
      </c>
      <c r="D603" s="3"/>
      <c r="E603" s="3" t="s">
        <v>304</v>
      </c>
      <c r="F603" s="3" t="s">
        <v>165</v>
      </c>
      <c r="G603" s="3" t="s">
        <v>32</v>
      </c>
      <c r="H603" s="3"/>
      <c r="I603" s="3" t="s">
        <v>1024</v>
      </c>
      <c r="J603" s="3" t="s">
        <v>34</v>
      </c>
      <c r="K603" s="3" t="s">
        <v>35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5" t="s">
        <v>1025</v>
      </c>
      <c r="W603" s="3"/>
      <c r="X603" s="3"/>
      <c r="Y603" s="3"/>
      <c r="Z603" s="3"/>
    </row>
    <row r="604" ht="25" customHeight="1" spans="1:26">
      <c r="A604" s="3" t="s">
        <v>1020</v>
      </c>
      <c r="B604" s="3" t="s">
        <v>2434</v>
      </c>
      <c r="C604" s="3" t="s">
        <v>2435</v>
      </c>
      <c r="D604" s="3"/>
      <c r="E604" s="3" t="s">
        <v>304</v>
      </c>
      <c r="F604" s="3" t="s">
        <v>165</v>
      </c>
      <c r="G604" s="3" t="s">
        <v>32</v>
      </c>
      <c r="H604" s="3"/>
      <c r="I604" s="3" t="s">
        <v>1024</v>
      </c>
      <c r="J604" s="3" t="s">
        <v>34</v>
      </c>
      <c r="K604" s="3" t="s">
        <v>35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5" t="s">
        <v>1025</v>
      </c>
      <c r="W604" s="3"/>
      <c r="X604" s="3"/>
      <c r="Y604" s="3"/>
      <c r="Z604" s="3"/>
    </row>
    <row r="605" ht="25" customHeight="1" spans="1:26">
      <c r="A605" s="3" t="s">
        <v>1020</v>
      </c>
      <c r="B605" s="3" t="s">
        <v>2436</v>
      </c>
      <c r="C605" s="3" t="s">
        <v>2437</v>
      </c>
      <c r="D605" s="3"/>
      <c r="E605" s="3" t="s">
        <v>304</v>
      </c>
      <c r="F605" s="3" t="s">
        <v>165</v>
      </c>
      <c r="G605" s="3" t="s">
        <v>32</v>
      </c>
      <c r="H605" s="3"/>
      <c r="I605" s="3" t="s">
        <v>1024</v>
      </c>
      <c r="J605" s="3" t="s">
        <v>34</v>
      </c>
      <c r="K605" s="3" t="s">
        <v>35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5" t="s">
        <v>1025</v>
      </c>
      <c r="W605" s="3"/>
      <c r="X605" s="3"/>
      <c r="Y605" s="3"/>
      <c r="Z605" s="3"/>
    </row>
    <row r="606" ht="25" customHeight="1" spans="1:26">
      <c r="A606" s="3" t="s">
        <v>1020</v>
      </c>
      <c r="B606" s="3" t="s">
        <v>2438</v>
      </c>
      <c r="C606" s="3" t="s">
        <v>2439</v>
      </c>
      <c r="D606" s="3"/>
      <c r="E606" s="3" t="s">
        <v>304</v>
      </c>
      <c r="F606" s="3" t="s">
        <v>165</v>
      </c>
      <c r="G606" s="3" t="s">
        <v>32</v>
      </c>
      <c r="H606" s="3"/>
      <c r="I606" s="3" t="s">
        <v>1024</v>
      </c>
      <c r="J606" s="3" t="s">
        <v>34</v>
      </c>
      <c r="K606" s="3" t="s">
        <v>35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5" t="s">
        <v>1025</v>
      </c>
      <c r="W606" s="3"/>
      <c r="X606" s="3"/>
      <c r="Y606" s="3"/>
      <c r="Z606" s="3"/>
    </row>
    <row r="607" ht="25" customHeight="1" spans="1:26">
      <c r="A607" s="3" t="s">
        <v>1020</v>
      </c>
      <c r="B607" s="3" t="s">
        <v>2440</v>
      </c>
      <c r="C607" s="3" t="s">
        <v>2441</v>
      </c>
      <c r="D607" s="3"/>
      <c r="E607" s="3" t="s">
        <v>887</v>
      </c>
      <c r="F607" s="3" t="s">
        <v>165</v>
      </c>
      <c r="G607" s="3" t="s">
        <v>32</v>
      </c>
      <c r="H607" s="3"/>
      <c r="I607" s="3" t="s">
        <v>1024</v>
      </c>
      <c r="J607" s="3" t="s">
        <v>34</v>
      </c>
      <c r="K607" s="3" t="s">
        <v>35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5" t="s">
        <v>1025</v>
      </c>
      <c r="W607" s="3"/>
      <c r="X607" s="3"/>
      <c r="Y607" s="3"/>
      <c r="Z607" s="3"/>
    </row>
    <row r="608" ht="25" customHeight="1" spans="1:26">
      <c r="A608" s="3" t="s">
        <v>1020</v>
      </c>
      <c r="B608" s="3" t="s">
        <v>2442</v>
      </c>
      <c r="C608" s="3" t="s">
        <v>2443</v>
      </c>
      <c r="D608" s="3"/>
      <c r="E608" s="3" t="s">
        <v>887</v>
      </c>
      <c r="F608" s="3" t="s">
        <v>165</v>
      </c>
      <c r="G608" s="3" t="s">
        <v>32</v>
      </c>
      <c r="H608" s="3"/>
      <c r="I608" s="3" t="s">
        <v>1024</v>
      </c>
      <c r="J608" s="3" t="s">
        <v>34</v>
      </c>
      <c r="K608" s="3" t="s">
        <v>35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5" t="s">
        <v>1025</v>
      </c>
      <c r="W608" s="3"/>
      <c r="X608" s="3"/>
      <c r="Y608" s="3"/>
      <c r="Z608" s="3"/>
    </row>
    <row r="609" ht="25" customHeight="1" spans="1:26">
      <c r="A609" s="3" t="s">
        <v>1020</v>
      </c>
      <c r="B609" s="3" t="s">
        <v>2444</v>
      </c>
      <c r="C609" s="3" t="s">
        <v>2443</v>
      </c>
      <c r="D609" s="3"/>
      <c r="E609" s="3" t="s">
        <v>887</v>
      </c>
      <c r="F609" s="3" t="s">
        <v>165</v>
      </c>
      <c r="G609" s="3" t="s">
        <v>32</v>
      </c>
      <c r="H609" s="3"/>
      <c r="I609" s="3" t="s">
        <v>1024</v>
      </c>
      <c r="J609" s="3" t="s">
        <v>34</v>
      </c>
      <c r="K609" s="3" t="s">
        <v>35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5" t="s">
        <v>1025</v>
      </c>
      <c r="W609" s="3"/>
      <c r="X609" s="3"/>
      <c r="Y609" s="3"/>
      <c r="Z609" s="3"/>
    </row>
    <row r="610" ht="25" customHeight="1" spans="1:26">
      <c r="A610" s="3" t="s">
        <v>1031</v>
      </c>
      <c r="B610" s="3" t="s">
        <v>2445</v>
      </c>
      <c r="C610" s="3" t="s">
        <v>2446</v>
      </c>
      <c r="D610" s="3"/>
      <c r="E610" s="3" t="s">
        <v>887</v>
      </c>
      <c r="F610" s="3" t="s">
        <v>165</v>
      </c>
      <c r="G610" s="3" t="s">
        <v>32</v>
      </c>
      <c r="H610" s="3"/>
      <c r="I610" s="3" t="s">
        <v>1024</v>
      </c>
      <c r="J610" s="3" t="s">
        <v>34</v>
      </c>
      <c r="K610" s="3" t="s">
        <v>35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5" t="s">
        <v>1025</v>
      </c>
      <c r="W610" s="3"/>
      <c r="X610" s="3"/>
      <c r="Y610" s="3"/>
      <c r="Z610" s="3"/>
    </row>
    <row r="611" ht="25" customHeight="1" spans="1:26">
      <c r="A611" s="3" t="s">
        <v>1031</v>
      </c>
      <c r="B611" s="3" t="s">
        <v>2447</v>
      </c>
      <c r="C611" s="3" t="s">
        <v>2388</v>
      </c>
      <c r="D611" s="3"/>
      <c r="E611" s="3" t="s">
        <v>2448</v>
      </c>
      <c r="F611" s="3" t="s">
        <v>165</v>
      </c>
      <c r="G611" s="3" t="s">
        <v>32</v>
      </c>
      <c r="H611" s="3"/>
      <c r="I611" s="3" t="s">
        <v>1024</v>
      </c>
      <c r="J611" s="3" t="s">
        <v>34</v>
      </c>
      <c r="K611" s="3" t="s">
        <v>35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5" t="s">
        <v>1025</v>
      </c>
      <c r="W611" s="3"/>
      <c r="X611" s="3"/>
      <c r="Y611" s="3"/>
      <c r="Z611" s="3"/>
    </row>
    <row r="612" ht="25" customHeight="1" spans="1:26">
      <c r="A612" s="3" t="s">
        <v>1020</v>
      </c>
      <c r="B612" s="3" t="s">
        <v>2449</v>
      </c>
      <c r="C612" s="3" t="s">
        <v>2380</v>
      </c>
      <c r="D612" s="3"/>
      <c r="E612" s="3" t="s">
        <v>2448</v>
      </c>
      <c r="F612" s="3" t="s">
        <v>165</v>
      </c>
      <c r="G612" s="3" t="s">
        <v>32</v>
      </c>
      <c r="H612" s="3"/>
      <c r="I612" s="3" t="s">
        <v>1024</v>
      </c>
      <c r="J612" s="3" t="s">
        <v>34</v>
      </c>
      <c r="K612" s="3" t="s">
        <v>35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5" t="s">
        <v>1025</v>
      </c>
      <c r="W612" s="3"/>
      <c r="X612" s="3"/>
      <c r="Y612" s="3"/>
      <c r="Z612" s="3"/>
    </row>
    <row r="613" ht="25" customHeight="1" spans="1:26">
      <c r="A613" s="3" t="s">
        <v>1020</v>
      </c>
      <c r="B613" s="3" t="s">
        <v>2450</v>
      </c>
      <c r="C613" s="3" t="s">
        <v>2451</v>
      </c>
      <c r="D613" s="3"/>
      <c r="E613" s="3" t="s">
        <v>2452</v>
      </c>
      <c r="F613" s="3" t="s">
        <v>165</v>
      </c>
      <c r="G613" s="3" t="s">
        <v>32</v>
      </c>
      <c r="H613" s="3"/>
      <c r="I613" s="3" t="s">
        <v>1024</v>
      </c>
      <c r="J613" s="3" t="s">
        <v>34</v>
      </c>
      <c r="K613" s="3" t="s">
        <v>35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5" t="s">
        <v>1025</v>
      </c>
      <c r="W613" s="3"/>
      <c r="X613" s="3"/>
      <c r="Y613" s="3"/>
      <c r="Z613" s="3"/>
    </row>
    <row r="614" ht="25" customHeight="1" spans="1:26">
      <c r="A614" s="3" t="s">
        <v>1020</v>
      </c>
      <c r="B614" s="3" t="s">
        <v>2453</v>
      </c>
      <c r="C614" s="3" t="s">
        <v>2454</v>
      </c>
      <c r="D614" s="3"/>
      <c r="E614" s="3" t="s">
        <v>2455</v>
      </c>
      <c r="F614" s="3" t="s">
        <v>165</v>
      </c>
      <c r="G614" s="3" t="s">
        <v>32</v>
      </c>
      <c r="H614" s="3"/>
      <c r="I614" s="3" t="s">
        <v>1024</v>
      </c>
      <c r="J614" s="3" t="s">
        <v>34</v>
      </c>
      <c r="K614" s="3" t="s">
        <v>35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5" t="s">
        <v>1025</v>
      </c>
      <c r="W614" s="3"/>
      <c r="X614" s="3"/>
      <c r="Y614" s="3"/>
      <c r="Z614" s="3"/>
    </row>
    <row r="615" ht="25" customHeight="1" spans="1:26">
      <c r="A615" s="3" t="s">
        <v>1020</v>
      </c>
      <c r="B615" s="3" t="s">
        <v>2456</v>
      </c>
      <c r="C615" s="3" t="s">
        <v>2457</v>
      </c>
      <c r="D615" s="3"/>
      <c r="E615" s="3" t="s">
        <v>2458</v>
      </c>
      <c r="F615" s="3" t="s">
        <v>165</v>
      </c>
      <c r="G615" s="3" t="s">
        <v>32</v>
      </c>
      <c r="H615" s="3"/>
      <c r="I615" s="3" t="s">
        <v>1024</v>
      </c>
      <c r="J615" s="3" t="s">
        <v>34</v>
      </c>
      <c r="K615" s="3" t="s">
        <v>35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5" t="s">
        <v>1025</v>
      </c>
      <c r="W615" s="3"/>
      <c r="X615" s="3"/>
      <c r="Y615" s="3"/>
      <c r="Z615" s="3"/>
    </row>
    <row r="616" ht="25" customHeight="1" spans="1:26">
      <c r="A616" s="3" t="s">
        <v>1020</v>
      </c>
      <c r="B616" s="3" t="s">
        <v>2459</v>
      </c>
      <c r="C616" s="3" t="s">
        <v>2460</v>
      </c>
      <c r="D616" s="3"/>
      <c r="E616" s="3" t="s">
        <v>2461</v>
      </c>
      <c r="F616" s="3" t="s">
        <v>165</v>
      </c>
      <c r="G616" s="3" t="s">
        <v>32</v>
      </c>
      <c r="H616" s="3"/>
      <c r="I616" s="3" t="s">
        <v>1024</v>
      </c>
      <c r="J616" s="3" t="s">
        <v>34</v>
      </c>
      <c r="K616" s="3" t="s">
        <v>35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5" t="s">
        <v>1025</v>
      </c>
      <c r="W616" s="3"/>
      <c r="X616" s="3"/>
      <c r="Y616" s="3"/>
      <c r="Z616" s="3"/>
    </row>
    <row r="617" ht="25" customHeight="1" spans="1:26">
      <c r="A617" s="3" t="s">
        <v>1020</v>
      </c>
      <c r="B617" s="3" t="s">
        <v>2462</v>
      </c>
      <c r="C617" s="3" t="s">
        <v>2463</v>
      </c>
      <c r="D617" s="3"/>
      <c r="E617" s="3" t="s">
        <v>2461</v>
      </c>
      <c r="F617" s="3" t="s">
        <v>165</v>
      </c>
      <c r="G617" s="3" t="s">
        <v>32</v>
      </c>
      <c r="H617" s="3"/>
      <c r="I617" s="3" t="s">
        <v>1024</v>
      </c>
      <c r="J617" s="3" t="s">
        <v>34</v>
      </c>
      <c r="K617" s="3" t="s">
        <v>35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5" t="s">
        <v>1025</v>
      </c>
      <c r="W617" s="3"/>
      <c r="X617" s="3"/>
      <c r="Y617" s="3"/>
      <c r="Z617" s="3"/>
    </row>
    <row r="618" ht="25" customHeight="1" spans="1:26">
      <c r="A618" s="3" t="s">
        <v>1020</v>
      </c>
      <c r="B618" s="3" t="s">
        <v>2464</v>
      </c>
      <c r="C618" s="3" t="s">
        <v>2465</v>
      </c>
      <c r="D618" s="3"/>
      <c r="E618" s="3" t="s">
        <v>2455</v>
      </c>
      <c r="F618" s="3" t="s">
        <v>165</v>
      </c>
      <c r="G618" s="3" t="s">
        <v>32</v>
      </c>
      <c r="H618" s="3"/>
      <c r="I618" s="3" t="s">
        <v>1024</v>
      </c>
      <c r="J618" s="3" t="s">
        <v>34</v>
      </c>
      <c r="K618" s="3" t="s">
        <v>35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5" t="s">
        <v>1025</v>
      </c>
      <c r="W618" s="3"/>
      <c r="X618" s="3"/>
      <c r="Y618" s="3"/>
      <c r="Z618" s="3"/>
    </row>
    <row r="619" ht="25" customHeight="1" spans="1:26">
      <c r="A619" s="3" t="s">
        <v>1020</v>
      </c>
      <c r="B619" s="3" t="s">
        <v>2466</v>
      </c>
      <c r="C619" s="3" t="s">
        <v>2467</v>
      </c>
      <c r="D619" s="3"/>
      <c r="E619" s="3" t="s">
        <v>2468</v>
      </c>
      <c r="F619" s="3" t="s">
        <v>165</v>
      </c>
      <c r="G619" s="3" t="s">
        <v>32</v>
      </c>
      <c r="H619" s="3"/>
      <c r="I619" s="3" t="s">
        <v>1024</v>
      </c>
      <c r="J619" s="3" t="s">
        <v>34</v>
      </c>
      <c r="K619" s="3" t="s">
        <v>35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5" t="s">
        <v>1025</v>
      </c>
      <c r="W619" s="3"/>
      <c r="X619" s="3"/>
      <c r="Y619" s="3"/>
      <c r="Z619" s="3"/>
    </row>
    <row r="620" ht="25" customHeight="1" spans="1:26">
      <c r="A620" s="3" t="s">
        <v>1020</v>
      </c>
      <c r="B620" s="3" t="s">
        <v>2469</v>
      </c>
      <c r="C620" s="3" t="s">
        <v>2470</v>
      </c>
      <c r="D620" s="3"/>
      <c r="E620" s="3" t="s">
        <v>2461</v>
      </c>
      <c r="F620" s="3" t="s">
        <v>165</v>
      </c>
      <c r="G620" s="3" t="s">
        <v>32</v>
      </c>
      <c r="H620" s="3"/>
      <c r="I620" s="3" t="s">
        <v>1024</v>
      </c>
      <c r="J620" s="3" t="s">
        <v>34</v>
      </c>
      <c r="K620" s="3" t="s">
        <v>35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5" t="s">
        <v>1025</v>
      </c>
      <c r="W620" s="3"/>
      <c r="X620" s="3"/>
      <c r="Y620" s="3"/>
      <c r="Z620" s="3"/>
    </row>
    <row r="621" ht="25" customHeight="1" spans="1:26">
      <c r="A621" s="3" t="s">
        <v>1020</v>
      </c>
      <c r="B621" s="3" t="s">
        <v>2471</v>
      </c>
      <c r="C621" s="3" t="s">
        <v>2472</v>
      </c>
      <c r="D621" s="3"/>
      <c r="E621" s="3" t="s">
        <v>2468</v>
      </c>
      <c r="F621" s="3" t="s">
        <v>165</v>
      </c>
      <c r="G621" s="3" t="s">
        <v>32</v>
      </c>
      <c r="H621" s="3"/>
      <c r="I621" s="3" t="s">
        <v>1024</v>
      </c>
      <c r="J621" s="3" t="s">
        <v>34</v>
      </c>
      <c r="K621" s="3" t="s">
        <v>35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5" t="s">
        <v>1025</v>
      </c>
      <c r="W621" s="3"/>
      <c r="X621" s="3"/>
      <c r="Y621" s="3"/>
      <c r="Z621" s="3"/>
    </row>
    <row r="622" ht="25" customHeight="1" spans="1:26">
      <c r="A622" s="3" t="s">
        <v>1161</v>
      </c>
      <c r="B622" s="3" t="s">
        <v>2473</v>
      </c>
      <c r="C622" s="3" t="s">
        <v>2474</v>
      </c>
      <c r="D622" s="3"/>
      <c r="E622" s="3" t="s">
        <v>2475</v>
      </c>
      <c r="F622" s="3" t="s">
        <v>165</v>
      </c>
      <c r="G622" s="3" t="s">
        <v>32</v>
      </c>
      <c r="H622" s="3"/>
      <c r="I622" s="3" t="s">
        <v>1024</v>
      </c>
      <c r="J622" s="3" t="s">
        <v>34</v>
      </c>
      <c r="K622" s="3" t="s">
        <v>35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5" t="s">
        <v>1025</v>
      </c>
      <c r="W622" s="3"/>
      <c r="X622" s="3"/>
      <c r="Y622" s="3"/>
      <c r="Z622" s="3"/>
    </row>
    <row r="623" ht="25" customHeight="1" spans="1:26">
      <c r="A623" s="3" t="s">
        <v>1020</v>
      </c>
      <c r="B623" s="3" t="s">
        <v>2476</v>
      </c>
      <c r="C623" s="3" t="s">
        <v>2477</v>
      </c>
      <c r="D623" s="3"/>
      <c r="E623" s="3" t="s">
        <v>2461</v>
      </c>
      <c r="F623" s="3" t="s">
        <v>165</v>
      </c>
      <c r="G623" s="3" t="s">
        <v>32</v>
      </c>
      <c r="H623" s="3"/>
      <c r="I623" s="3" t="s">
        <v>1024</v>
      </c>
      <c r="J623" s="3" t="s">
        <v>34</v>
      </c>
      <c r="K623" s="3" t="s">
        <v>35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5" t="s">
        <v>1025</v>
      </c>
      <c r="W623" s="3"/>
      <c r="X623" s="3"/>
      <c r="Y623" s="3"/>
      <c r="Z623" s="3"/>
    </row>
    <row r="624" ht="25" customHeight="1" spans="1:26">
      <c r="A624" s="3" t="s">
        <v>1020</v>
      </c>
      <c r="B624" s="3" t="s">
        <v>2478</v>
      </c>
      <c r="C624" s="3" t="s">
        <v>2479</v>
      </c>
      <c r="D624" s="3"/>
      <c r="E624" s="3" t="s">
        <v>2461</v>
      </c>
      <c r="F624" s="3" t="s">
        <v>165</v>
      </c>
      <c r="G624" s="3" t="s">
        <v>32</v>
      </c>
      <c r="H624" s="3"/>
      <c r="I624" s="3" t="s">
        <v>1024</v>
      </c>
      <c r="J624" s="3" t="s">
        <v>34</v>
      </c>
      <c r="K624" s="3" t="s">
        <v>35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5" t="s">
        <v>1025</v>
      </c>
      <c r="W624" s="3"/>
      <c r="X624" s="3"/>
      <c r="Y624" s="3"/>
      <c r="Z624" s="3"/>
    </row>
    <row r="625" ht="25" customHeight="1" spans="1:26">
      <c r="A625" s="3" t="s">
        <v>1020</v>
      </c>
      <c r="B625" s="3" t="s">
        <v>2480</v>
      </c>
      <c r="C625" s="3" t="s">
        <v>2481</v>
      </c>
      <c r="D625" s="3"/>
      <c r="E625" s="3" t="s">
        <v>2468</v>
      </c>
      <c r="F625" s="3" t="s">
        <v>165</v>
      </c>
      <c r="G625" s="3" t="s">
        <v>32</v>
      </c>
      <c r="H625" s="3"/>
      <c r="I625" s="3" t="s">
        <v>1024</v>
      </c>
      <c r="J625" s="3" t="s">
        <v>34</v>
      </c>
      <c r="K625" s="3" t="s">
        <v>35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5" t="s">
        <v>1025</v>
      </c>
      <c r="W625" s="3"/>
      <c r="X625" s="3"/>
      <c r="Y625" s="3"/>
      <c r="Z625" s="3"/>
    </row>
    <row r="626" ht="25" customHeight="1" spans="1:26">
      <c r="A626" s="3" t="s">
        <v>1031</v>
      </c>
      <c r="B626" s="3" t="s">
        <v>2482</v>
      </c>
      <c r="C626" s="3" t="s">
        <v>2483</v>
      </c>
      <c r="D626" s="3"/>
      <c r="E626" s="3" t="s">
        <v>2475</v>
      </c>
      <c r="F626" s="3" t="s">
        <v>165</v>
      </c>
      <c r="G626" s="3" t="s">
        <v>32</v>
      </c>
      <c r="H626" s="3"/>
      <c r="I626" s="3" t="s">
        <v>1024</v>
      </c>
      <c r="J626" s="3" t="s">
        <v>34</v>
      </c>
      <c r="K626" s="3" t="s">
        <v>35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5" t="s">
        <v>1025</v>
      </c>
      <c r="W626" s="3"/>
      <c r="X626" s="3"/>
      <c r="Y626" s="3"/>
      <c r="Z626" s="3"/>
    </row>
    <row r="627" ht="25" customHeight="1" spans="1:26">
      <c r="A627" s="3" t="s">
        <v>1031</v>
      </c>
      <c r="B627" s="3" t="s">
        <v>2484</v>
      </c>
      <c r="C627" s="3" t="s">
        <v>2376</v>
      </c>
      <c r="D627" s="3"/>
      <c r="E627" s="3" t="s">
        <v>2448</v>
      </c>
      <c r="F627" s="3" t="s">
        <v>165</v>
      </c>
      <c r="G627" s="3" t="s">
        <v>32</v>
      </c>
      <c r="H627" s="3"/>
      <c r="I627" s="3" t="s">
        <v>1024</v>
      </c>
      <c r="J627" s="3" t="s">
        <v>34</v>
      </c>
      <c r="K627" s="3" t="s">
        <v>35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5" t="s">
        <v>1025</v>
      </c>
      <c r="W627" s="3"/>
      <c r="X627" s="3"/>
      <c r="Y627" s="3"/>
      <c r="Z627" s="3"/>
    </row>
    <row r="628" ht="25" customHeight="1" spans="1:26">
      <c r="A628" s="3" t="s">
        <v>1031</v>
      </c>
      <c r="B628" s="3" t="s">
        <v>2485</v>
      </c>
      <c r="C628" s="3" t="s">
        <v>2486</v>
      </c>
      <c r="D628" s="3"/>
      <c r="E628" s="3" t="s">
        <v>2448</v>
      </c>
      <c r="F628" s="3" t="s">
        <v>165</v>
      </c>
      <c r="G628" s="3" t="s">
        <v>32</v>
      </c>
      <c r="H628" s="3"/>
      <c r="I628" s="3" t="s">
        <v>1024</v>
      </c>
      <c r="J628" s="3" t="s">
        <v>34</v>
      </c>
      <c r="K628" s="3" t="s">
        <v>35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5" t="s">
        <v>1025</v>
      </c>
      <c r="W628" s="3"/>
      <c r="X628" s="3"/>
      <c r="Y628" s="3"/>
      <c r="Z628" s="3"/>
    </row>
    <row r="629" ht="25" customHeight="1" spans="1:26">
      <c r="A629" s="3" t="s">
        <v>1031</v>
      </c>
      <c r="B629" s="3" t="s">
        <v>2487</v>
      </c>
      <c r="C629" s="3" t="s">
        <v>2488</v>
      </c>
      <c r="D629" s="3"/>
      <c r="E629" s="3" t="s">
        <v>2448</v>
      </c>
      <c r="F629" s="3" t="s">
        <v>165</v>
      </c>
      <c r="G629" s="3" t="s">
        <v>32</v>
      </c>
      <c r="H629" s="3"/>
      <c r="I629" s="3" t="s">
        <v>1024</v>
      </c>
      <c r="J629" s="3" t="s">
        <v>34</v>
      </c>
      <c r="K629" s="3" t="s">
        <v>35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5" t="s">
        <v>1025</v>
      </c>
      <c r="W629" s="3"/>
      <c r="X629" s="3"/>
      <c r="Y629" s="3"/>
      <c r="Z629" s="3"/>
    </row>
    <row r="630" ht="25" customHeight="1" spans="1:26">
      <c r="A630" s="3" t="s">
        <v>1031</v>
      </c>
      <c r="B630" s="3" t="s">
        <v>2489</v>
      </c>
      <c r="C630" s="3" t="s">
        <v>2490</v>
      </c>
      <c r="D630" s="3"/>
      <c r="E630" s="3" t="s">
        <v>2448</v>
      </c>
      <c r="F630" s="3" t="s">
        <v>165</v>
      </c>
      <c r="G630" s="3" t="s">
        <v>32</v>
      </c>
      <c r="H630" s="3"/>
      <c r="I630" s="3" t="s">
        <v>1024</v>
      </c>
      <c r="J630" s="3" t="s">
        <v>34</v>
      </c>
      <c r="K630" s="3" t="s">
        <v>35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5" t="s">
        <v>1025</v>
      </c>
      <c r="W630" s="3"/>
      <c r="X630" s="3"/>
      <c r="Y630" s="3"/>
      <c r="Z630" s="3"/>
    </row>
    <row r="631" ht="25" customHeight="1" spans="1:26">
      <c r="A631" s="3" t="s">
        <v>1020</v>
      </c>
      <c r="B631" s="3" t="s">
        <v>2491</v>
      </c>
      <c r="C631" s="3" t="s">
        <v>2443</v>
      </c>
      <c r="D631" s="3"/>
      <c r="E631" s="3" t="s">
        <v>887</v>
      </c>
      <c r="F631" s="3" t="s">
        <v>165</v>
      </c>
      <c r="G631" s="3" t="s">
        <v>32</v>
      </c>
      <c r="H631" s="3"/>
      <c r="I631" s="3" t="s">
        <v>1024</v>
      </c>
      <c r="J631" s="3" t="s">
        <v>34</v>
      </c>
      <c r="K631" s="3" t="s">
        <v>35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5" t="s">
        <v>1025</v>
      </c>
      <c r="W631" s="3"/>
      <c r="X631" s="3"/>
      <c r="Y631" s="3"/>
      <c r="Z631" s="3"/>
    </row>
    <row r="632" ht="25" customHeight="1" spans="1:26">
      <c r="A632" s="3" t="s">
        <v>1020</v>
      </c>
      <c r="B632" s="3" t="s">
        <v>2492</v>
      </c>
      <c r="C632" s="3" t="s">
        <v>2493</v>
      </c>
      <c r="D632" s="3"/>
      <c r="E632" s="3" t="s">
        <v>2494</v>
      </c>
      <c r="F632" s="3" t="s">
        <v>165</v>
      </c>
      <c r="G632" s="3" t="s">
        <v>32</v>
      </c>
      <c r="H632" s="3"/>
      <c r="I632" s="3" t="s">
        <v>1024</v>
      </c>
      <c r="J632" s="3" t="s">
        <v>34</v>
      </c>
      <c r="K632" s="3" t="s">
        <v>35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5" t="s">
        <v>1025</v>
      </c>
      <c r="W632" s="3"/>
      <c r="X632" s="3"/>
      <c r="Y632" s="3"/>
      <c r="Z632" s="3"/>
    </row>
    <row r="633" ht="25" customHeight="1" spans="1:26">
      <c r="A633" s="3" t="s">
        <v>1031</v>
      </c>
      <c r="B633" s="3" t="s">
        <v>2495</v>
      </c>
      <c r="C633" s="3" t="s">
        <v>2496</v>
      </c>
      <c r="D633" s="3"/>
      <c r="E633" s="3" t="s">
        <v>2497</v>
      </c>
      <c r="F633" s="3" t="s">
        <v>165</v>
      </c>
      <c r="G633" s="3" t="s">
        <v>32</v>
      </c>
      <c r="H633" s="3"/>
      <c r="I633" s="3" t="s">
        <v>1024</v>
      </c>
      <c r="J633" s="3" t="s">
        <v>34</v>
      </c>
      <c r="K633" s="3" t="s">
        <v>35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5" t="s">
        <v>1025</v>
      </c>
      <c r="W633" s="3"/>
      <c r="X633" s="3"/>
      <c r="Y633" s="3"/>
      <c r="Z633" s="3"/>
    </row>
    <row r="634" ht="25" customHeight="1" spans="1:26">
      <c r="A634" s="3" t="s">
        <v>1020</v>
      </c>
      <c r="B634" s="3" t="s">
        <v>2498</v>
      </c>
      <c r="C634" s="3" t="s">
        <v>2446</v>
      </c>
      <c r="D634" s="3"/>
      <c r="E634" s="3" t="s">
        <v>887</v>
      </c>
      <c r="F634" s="3" t="s">
        <v>165</v>
      </c>
      <c r="G634" s="3" t="s">
        <v>32</v>
      </c>
      <c r="H634" s="3"/>
      <c r="I634" s="3" t="s">
        <v>1024</v>
      </c>
      <c r="J634" s="3" t="s">
        <v>34</v>
      </c>
      <c r="K634" s="3" t="s">
        <v>35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5" t="s">
        <v>1025</v>
      </c>
      <c r="W634" s="3"/>
      <c r="X634" s="3"/>
      <c r="Y634" s="3"/>
      <c r="Z634" s="3"/>
    </row>
    <row r="635" ht="25" customHeight="1" spans="1:26">
      <c r="A635" s="3" t="s">
        <v>1020</v>
      </c>
      <c r="B635" s="3" t="s">
        <v>2499</v>
      </c>
      <c r="C635" s="3" t="s">
        <v>2446</v>
      </c>
      <c r="D635" s="3"/>
      <c r="E635" s="3" t="s">
        <v>2475</v>
      </c>
      <c r="F635" s="3" t="s">
        <v>165</v>
      </c>
      <c r="G635" s="3" t="s">
        <v>32</v>
      </c>
      <c r="H635" s="3"/>
      <c r="I635" s="3" t="s">
        <v>1024</v>
      </c>
      <c r="J635" s="3" t="s">
        <v>34</v>
      </c>
      <c r="K635" s="3" t="s">
        <v>35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5" t="s">
        <v>1025</v>
      </c>
      <c r="W635" s="3"/>
      <c r="X635" s="3"/>
      <c r="Y635" s="3"/>
      <c r="Z635" s="3"/>
    </row>
    <row r="636" ht="25" customHeight="1" spans="1:26">
      <c r="A636" s="3" t="s">
        <v>1020</v>
      </c>
      <c r="B636" s="3" t="s">
        <v>2500</v>
      </c>
      <c r="C636" s="3" t="s">
        <v>2501</v>
      </c>
      <c r="D636" s="3"/>
      <c r="E636" s="3" t="s">
        <v>2494</v>
      </c>
      <c r="F636" s="3" t="s">
        <v>165</v>
      </c>
      <c r="G636" s="3" t="s">
        <v>32</v>
      </c>
      <c r="H636" s="3"/>
      <c r="I636" s="3" t="s">
        <v>1024</v>
      </c>
      <c r="J636" s="3" t="s">
        <v>34</v>
      </c>
      <c r="K636" s="3" t="s">
        <v>35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5" t="s">
        <v>1025</v>
      </c>
      <c r="W636" s="3"/>
      <c r="X636" s="3"/>
      <c r="Y636" s="3"/>
      <c r="Z636" s="3"/>
    </row>
    <row r="637" ht="25" customHeight="1" spans="1:26">
      <c r="A637" s="3" t="s">
        <v>1031</v>
      </c>
      <c r="B637" s="3" t="s">
        <v>2502</v>
      </c>
      <c r="C637" s="3" t="s">
        <v>2503</v>
      </c>
      <c r="D637" s="3"/>
      <c r="E637" s="3" t="s">
        <v>2497</v>
      </c>
      <c r="F637" s="3" t="s">
        <v>165</v>
      </c>
      <c r="G637" s="3" t="s">
        <v>32</v>
      </c>
      <c r="H637" s="3"/>
      <c r="I637" s="3" t="s">
        <v>1024</v>
      </c>
      <c r="J637" s="3" t="s">
        <v>34</v>
      </c>
      <c r="K637" s="3" t="s">
        <v>35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5" t="s">
        <v>1025</v>
      </c>
      <c r="W637" s="3"/>
      <c r="X637" s="3"/>
      <c r="Y637" s="3"/>
      <c r="Z637" s="3"/>
    </row>
    <row r="638" ht="25" customHeight="1" spans="1:26">
      <c r="A638" s="3" t="s">
        <v>1020</v>
      </c>
      <c r="B638" s="3" t="s">
        <v>2504</v>
      </c>
      <c r="C638" s="3" t="s">
        <v>2441</v>
      </c>
      <c r="D638" s="3"/>
      <c r="E638" s="3" t="s">
        <v>887</v>
      </c>
      <c r="F638" s="3" t="s">
        <v>165</v>
      </c>
      <c r="G638" s="3" t="s">
        <v>32</v>
      </c>
      <c r="H638" s="3"/>
      <c r="I638" s="3" t="s">
        <v>1024</v>
      </c>
      <c r="J638" s="3" t="s">
        <v>34</v>
      </c>
      <c r="K638" s="3" t="s">
        <v>35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5" t="s">
        <v>1025</v>
      </c>
      <c r="W638" s="3"/>
      <c r="X638" s="3"/>
      <c r="Y638" s="3"/>
      <c r="Z638" s="3"/>
    </row>
    <row r="639" ht="25" customHeight="1" spans="1:26">
      <c r="A639" s="3" t="s">
        <v>1020</v>
      </c>
      <c r="B639" s="3" t="s">
        <v>2505</v>
      </c>
      <c r="C639" s="3" t="s">
        <v>2441</v>
      </c>
      <c r="D639" s="3"/>
      <c r="E639" s="3" t="s">
        <v>2506</v>
      </c>
      <c r="F639" s="3" t="s">
        <v>165</v>
      </c>
      <c r="G639" s="3" t="s">
        <v>32</v>
      </c>
      <c r="H639" s="3"/>
      <c r="I639" s="3" t="s">
        <v>1024</v>
      </c>
      <c r="J639" s="3" t="s">
        <v>34</v>
      </c>
      <c r="K639" s="3" t="s">
        <v>35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5" t="s">
        <v>1025</v>
      </c>
      <c r="W639" s="3"/>
      <c r="X639" s="3"/>
      <c r="Y639" s="3"/>
      <c r="Z639" s="3"/>
    </row>
    <row r="640" ht="25" customHeight="1" spans="1:26">
      <c r="A640" s="3" t="s">
        <v>1020</v>
      </c>
      <c r="B640" s="3" t="s">
        <v>2507</v>
      </c>
      <c r="C640" s="3" t="s">
        <v>2373</v>
      </c>
      <c r="D640" s="3"/>
      <c r="E640" s="3" t="s">
        <v>2508</v>
      </c>
      <c r="F640" s="3" t="s">
        <v>165</v>
      </c>
      <c r="G640" s="3" t="s">
        <v>32</v>
      </c>
      <c r="H640" s="3"/>
      <c r="I640" s="3" t="s">
        <v>1024</v>
      </c>
      <c r="J640" s="3" t="s">
        <v>34</v>
      </c>
      <c r="K640" s="3" t="s">
        <v>35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5" t="s">
        <v>1025</v>
      </c>
      <c r="W640" s="3"/>
      <c r="X640" s="3"/>
      <c r="Y640" s="3"/>
      <c r="Z640" s="3"/>
    </row>
    <row r="641" ht="25" hidden="1" customHeight="1" spans="1:26">
      <c r="A641" s="116" t="s">
        <v>1133</v>
      </c>
      <c r="B641" s="3" t="s">
        <v>2509</v>
      </c>
      <c r="C641" s="3" t="s">
        <v>2510</v>
      </c>
      <c r="D641" s="3"/>
      <c r="E641" s="3" t="s">
        <v>2511</v>
      </c>
      <c r="F641" s="3" t="s">
        <v>165</v>
      </c>
      <c r="G641" s="3" t="s">
        <v>32</v>
      </c>
      <c r="H641" s="3"/>
      <c r="I641" s="3" t="s">
        <v>1024</v>
      </c>
      <c r="J641" s="3" t="s">
        <v>34</v>
      </c>
      <c r="K641" s="3" t="s">
        <v>35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5" t="s">
        <v>1025</v>
      </c>
      <c r="W641" s="3"/>
      <c r="X641" s="3"/>
      <c r="Y641" s="3"/>
      <c r="Z641" s="3"/>
    </row>
    <row r="642" ht="25" customHeight="1" spans="1:26">
      <c r="A642" s="3" t="s">
        <v>1020</v>
      </c>
      <c r="B642" s="3" t="s">
        <v>2512</v>
      </c>
      <c r="C642" s="3" t="s">
        <v>2513</v>
      </c>
      <c r="D642" s="3"/>
      <c r="E642" s="3" t="s">
        <v>2514</v>
      </c>
      <c r="F642" s="3" t="s">
        <v>165</v>
      </c>
      <c r="G642" s="3" t="s">
        <v>32</v>
      </c>
      <c r="H642" s="3"/>
      <c r="I642" s="3" t="s">
        <v>1024</v>
      </c>
      <c r="J642" s="3" t="s">
        <v>34</v>
      </c>
      <c r="K642" s="3" t="s">
        <v>35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5" t="s">
        <v>1025</v>
      </c>
      <c r="W642" s="3"/>
      <c r="X642" s="3"/>
      <c r="Y642" s="3"/>
      <c r="Z642" s="3"/>
    </row>
    <row r="643" ht="25" customHeight="1" spans="1:26">
      <c r="A643" s="3" t="s">
        <v>1020</v>
      </c>
      <c r="B643" s="3" t="s">
        <v>2515</v>
      </c>
      <c r="C643" s="3" t="s">
        <v>2386</v>
      </c>
      <c r="D643" s="3"/>
      <c r="E643" s="3" t="s">
        <v>2448</v>
      </c>
      <c r="F643" s="3" t="s">
        <v>165</v>
      </c>
      <c r="G643" s="3" t="s">
        <v>32</v>
      </c>
      <c r="H643" s="3"/>
      <c r="I643" s="3" t="s">
        <v>1024</v>
      </c>
      <c r="J643" s="3" t="s">
        <v>34</v>
      </c>
      <c r="K643" s="3" t="s">
        <v>35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5" t="s">
        <v>1025</v>
      </c>
      <c r="W643" s="3"/>
      <c r="X643" s="3"/>
      <c r="Y643" s="3"/>
      <c r="Z643" s="3"/>
    </row>
    <row r="644" ht="25" customHeight="1" spans="1:26">
      <c r="A644" s="3" t="s">
        <v>1020</v>
      </c>
      <c r="B644" s="3" t="s">
        <v>2516</v>
      </c>
      <c r="C644" s="3" t="s">
        <v>2386</v>
      </c>
      <c r="D644" s="3"/>
      <c r="E644" s="3" t="s">
        <v>2517</v>
      </c>
      <c r="F644" s="3" t="s">
        <v>165</v>
      </c>
      <c r="G644" s="3" t="s">
        <v>32</v>
      </c>
      <c r="H644" s="3"/>
      <c r="I644" s="3" t="s">
        <v>1024</v>
      </c>
      <c r="J644" s="3" t="s">
        <v>34</v>
      </c>
      <c r="K644" s="3" t="s">
        <v>35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5" t="s">
        <v>1025</v>
      </c>
      <c r="W644" s="3"/>
      <c r="X644" s="3"/>
      <c r="Y644" s="3"/>
      <c r="Z644" s="3"/>
    </row>
    <row r="645" ht="25" customHeight="1" spans="1:26">
      <c r="A645" s="3" t="s">
        <v>1020</v>
      </c>
      <c r="B645" s="3" t="s">
        <v>2518</v>
      </c>
      <c r="C645" s="3" t="s">
        <v>2519</v>
      </c>
      <c r="D645" s="3"/>
      <c r="E645" s="3" t="s">
        <v>2448</v>
      </c>
      <c r="F645" s="3" t="s">
        <v>165</v>
      </c>
      <c r="G645" s="3" t="s">
        <v>32</v>
      </c>
      <c r="H645" s="3"/>
      <c r="I645" s="3" t="s">
        <v>1024</v>
      </c>
      <c r="J645" s="3" t="s">
        <v>34</v>
      </c>
      <c r="K645" s="3" t="s">
        <v>35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5" t="s">
        <v>1025</v>
      </c>
      <c r="W645" s="3"/>
      <c r="X645" s="3"/>
      <c r="Y645" s="3"/>
      <c r="Z645" s="3"/>
    </row>
    <row r="646" ht="25" customHeight="1" spans="1:26">
      <c r="A646" s="3" t="s">
        <v>1031</v>
      </c>
      <c r="B646" s="3" t="s">
        <v>2520</v>
      </c>
      <c r="C646" s="3" t="s">
        <v>2519</v>
      </c>
      <c r="D646" s="3"/>
      <c r="E646" s="3" t="s">
        <v>2521</v>
      </c>
      <c r="F646" s="3" t="s">
        <v>165</v>
      </c>
      <c r="G646" s="3" t="s">
        <v>32</v>
      </c>
      <c r="H646" s="3"/>
      <c r="I646" s="3" t="s">
        <v>1024</v>
      </c>
      <c r="J646" s="3" t="s">
        <v>34</v>
      </c>
      <c r="K646" s="3" t="s">
        <v>35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5" t="s">
        <v>1025</v>
      </c>
      <c r="W646" s="3"/>
      <c r="X646" s="3"/>
      <c r="Y646" s="3"/>
      <c r="Z646" s="3"/>
    </row>
    <row r="647" ht="25" customHeight="1" spans="1:26">
      <c r="A647" s="3" t="s">
        <v>1020</v>
      </c>
      <c r="B647" s="3" t="s">
        <v>2522</v>
      </c>
      <c r="C647" s="3" t="s">
        <v>2523</v>
      </c>
      <c r="D647" s="3"/>
      <c r="E647" s="3" t="s">
        <v>2448</v>
      </c>
      <c r="F647" s="3" t="s">
        <v>165</v>
      </c>
      <c r="G647" s="3" t="s">
        <v>32</v>
      </c>
      <c r="H647" s="3"/>
      <c r="I647" s="3" t="s">
        <v>1024</v>
      </c>
      <c r="J647" s="3" t="s">
        <v>34</v>
      </c>
      <c r="K647" s="3" t="s">
        <v>35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5" t="s">
        <v>1025</v>
      </c>
      <c r="W647" s="3"/>
      <c r="X647" s="3"/>
      <c r="Y647" s="3"/>
      <c r="Z647" s="3"/>
    </row>
    <row r="648" ht="25" customHeight="1" spans="1:26">
      <c r="A648" s="3" t="s">
        <v>1031</v>
      </c>
      <c r="B648" s="3" t="s">
        <v>2524</v>
      </c>
      <c r="C648" s="3" t="s">
        <v>2523</v>
      </c>
      <c r="D648" s="3"/>
      <c r="E648" s="3" t="s">
        <v>2521</v>
      </c>
      <c r="F648" s="3" t="s">
        <v>165</v>
      </c>
      <c r="G648" s="3" t="s">
        <v>32</v>
      </c>
      <c r="H648" s="3"/>
      <c r="I648" s="3" t="s">
        <v>1024</v>
      </c>
      <c r="J648" s="3" t="s">
        <v>34</v>
      </c>
      <c r="K648" s="3" t="s">
        <v>35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5" t="s">
        <v>1025</v>
      </c>
      <c r="W648" s="3"/>
      <c r="X648" s="3"/>
      <c r="Y648" s="3"/>
      <c r="Z648" s="3"/>
    </row>
    <row r="649" ht="25" customHeight="1" spans="1:26">
      <c r="A649" s="3" t="s">
        <v>1020</v>
      </c>
      <c r="B649" s="3" t="s">
        <v>2525</v>
      </c>
      <c r="C649" s="3" t="s">
        <v>2526</v>
      </c>
      <c r="D649" s="3"/>
      <c r="E649" s="3" t="s">
        <v>2448</v>
      </c>
      <c r="F649" s="3" t="s">
        <v>165</v>
      </c>
      <c r="G649" s="3" t="s">
        <v>32</v>
      </c>
      <c r="H649" s="3"/>
      <c r="I649" s="3" t="s">
        <v>1024</v>
      </c>
      <c r="J649" s="3" t="s">
        <v>34</v>
      </c>
      <c r="K649" s="3" t="s">
        <v>35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5" t="s">
        <v>1025</v>
      </c>
      <c r="W649" s="3"/>
      <c r="X649" s="3"/>
      <c r="Y649" s="3"/>
      <c r="Z649" s="3"/>
    </row>
    <row r="650" ht="25" customHeight="1" spans="1:26">
      <c r="A650" s="3" t="s">
        <v>1031</v>
      </c>
      <c r="B650" s="3" t="s">
        <v>2527</v>
      </c>
      <c r="C650" s="3" t="s">
        <v>2526</v>
      </c>
      <c r="D650" s="3"/>
      <c r="E650" s="3" t="s">
        <v>2521</v>
      </c>
      <c r="F650" s="3" t="s">
        <v>165</v>
      </c>
      <c r="G650" s="3" t="s">
        <v>32</v>
      </c>
      <c r="H650" s="3"/>
      <c r="I650" s="3" t="s">
        <v>1024</v>
      </c>
      <c r="J650" s="3" t="s">
        <v>34</v>
      </c>
      <c r="K650" s="3" t="s">
        <v>35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5" t="s">
        <v>1025</v>
      </c>
      <c r="W650" s="3"/>
      <c r="X650" s="3"/>
      <c r="Y650" s="3"/>
      <c r="Z650" s="3"/>
    </row>
    <row r="651" ht="25" customHeight="1" spans="1:26">
      <c r="A651" s="3" t="s">
        <v>1020</v>
      </c>
      <c r="B651" s="3" t="s">
        <v>2528</v>
      </c>
      <c r="C651" s="3" t="s">
        <v>2529</v>
      </c>
      <c r="D651" s="3"/>
      <c r="E651" s="3" t="s">
        <v>2448</v>
      </c>
      <c r="F651" s="3" t="s">
        <v>165</v>
      </c>
      <c r="G651" s="3" t="s">
        <v>32</v>
      </c>
      <c r="H651" s="3"/>
      <c r="I651" s="3" t="s">
        <v>1024</v>
      </c>
      <c r="J651" s="3" t="s">
        <v>34</v>
      </c>
      <c r="K651" s="3" t="s">
        <v>35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5" t="s">
        <v>1025</v>
      </c>
      <c r="W651" s="3"/>
      <c r="X651" s="3"/>
      <c r="Y651" s="3"/>
      <c r="Z651" s="3"/>
    </row>
    <row r="652" ht="25" customHeight="1" spans="1:26">
      <c r="A652" s="3" t="s">
        <v>1020</v>
      </c>
      <c r="B652" s="3" t="s">
        <v>2530</v>
      </c>
      <c r="C652" s="3" t="s">
        <v>2529</v>
      </c>
      <c r="D652" s="3"/>
      <c r="E652" s="3" t="s">
        <v>2521</v>
      </c>
      <c r="F652" s="3" t="s">
        <v>165</v>
      </c>
      <c r="G652" s="3" t="s">
        <v>32</v>
      </c>
      <c r="H652" s="3"/>
      <c r="I652" s="3" t="s">
        <v>1024</v>
      </c>
      <c r="J652" s="3" t="s">
        <v>34</v>
      </c>
      <c r="K652" s="3" t="s">
        <v>35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5" t="s">
        <v>1025</v>
      </c>
      <c r="W652" s="3"/>
      <c r="X652" s="3"/>
      <c r="Y652" s="3"/>
      <c r="Z652" s="3"/>
    </row>
    <row r="653" ht="25" customHeight="1" spans="1:26">
      <c r="A653" s="3" t="s">
        <v>1161</v>
      </c>
      <c r="B653" s="3" t="s">
        <v>2531</v>
      </c>
      <c r="C653" s="3" t="s">
        <v>2532</v>
      </c>
      <c r="D653" s="3"/>
      <c r="E653" s="3" t="s">
        <v>2533</v>
      </c>
      <c r="F653" s="3" t="s">
        <v>165</v>
      </c>
      <c r="G653" s="3" t="s">
        <v>32</v>
      </c>
      <c r="H653" s="3"/>
      <c r="I653" s="3" t="s">
        <v>1024</v>
      </c>
      <c r="J653" s="3" t="s">
        <v>34</v>
      </c>
      <c r="K653" s="3" t="s">
        <v>35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5" t="s">
        <v>1025</v>
      </c>
      <c r="W653" s="3"/>
      <c r="X653" s="3"/>
      <c r="Y653" s="3"/>
      <c r="Z653" s="3"/>
    </row>
    <row r="654" ht="25" customHeight="1" spans="1:26">
      <c r="A654" s="3" t="s">
        <v>1031</v>
      </c>
      <c r="B654" s="3" t="s">
        <v>2534</v>
      </c>
      <c r="C654" s="3" t="s">
        <v>2535</v>
      </c>
      <c r="D654" s="3"/>
      <c r="E654" s="3" t="s">
        <v>2448</v>
      </c>
      <c r="F654" s="3" t="s">
        <v>165</v>
      </c>
      <c r="G654" s="3" t="s">
        <v>32</v>
      </c>
      <c r="H654" s="3"/>
      <c r="I654" s="3" t="s">
        <v>1024</v>
      </c>
      <c r="J654" s="3" t="s">
        <v>34</v>
      </c>
      <c r="K654" s="3" t="s">
        <v>35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5" t="s">
        <v>1025</v>
      </c>
      <c r="W654" s="3"/>
      <c r="X654" s="3"/>
      <c r="Y654" s="3"/>
      <c r="Z654" s="3"/>
    </row>
    <row r="655" ht="25" customHeight="1" spans="1:26">
      <c r="A655" s="3" t="s">
        <v>1031</v>
      </c>
      <c r="B655" s="3" t="s">
        <v>2536</v>
      </c>
      <c r="C655" s="3" t="s">
        <v>2537</v>
      </c>
      <c r="D655" s="3"/>
      <c r="E655" s="5" t="s">
        <v>2538</v>
      </c>
      <c r="F655" s="3" t="s">
        <v>165</v>
      </c>
      <c r="G655" s="3" t="s">
        <v>32</v>
      </c>
      <c r="H655" s="3"/>
      <c r="I655" s="3" t="s">
        <v>1024</v>
      </c>
      <c r="J655" s="3" t="s">
        <v>34</v>
      </c>
      <c r="K655" s="3" t="s">
        <v>35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5" t="s">
        <v>1025</v>
      </c>
      <c r="W655" s="3"/>
      <c r="X655" s="3"/>
      <c r="Y655" s="3"/>
      <c r="Z655" s="3"/>
    </row>
    <row r="656" ht="25" customHeight="1" spans="1:26">
      <c r="A656" s="3" t="s">
        <v>1031</v>
      </c>
      <c r="B656" s="3" t="s">
        <v>2539</v>
      </c>
      <c r="C656" s="3" t="s">
        <v>2540</v>
      </c>
      <c r="D656" s="3"/>
      <c r="E656" s="5" t="s">
        <v>2538</v>
      </c>
      <c r="F656" s="3" t="s">
        <v>165</v>
      </c>
      <c r="G656" s="3" t="s">
        <v>32</v>
      </c>
      <c r="H656" s="3"/>
      <c r="I656" s="3" t="s">
        <v>1024</v>
      </c>
      <c r="J656" s="3" t="s">
        <v>34</v>
      </c>
      <c r="K656" s="3" t="s">
        <v>35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5" t="s">
        <v>1025</v>
      </c>
      <c r="W656" s="3"/>
      <c r="X656" s="3"/>
      <c r="Y656" s="3"/>
      <c r="Z656" s="3"/>
    </row>
    <row r="657" ht="25" customHeight="1" spans="1:26">
      <c r="A657" s="3" t="s">
        <v>1031</v>
      </c>
      <c r="B657" s="3" t="s">
        <v>2541</v>
      </c>
      <c r="C657" s="3" t="s">
        <v>2542</v>
      </c>
      <c r="D657" s="3"/>
      <c r="E657" s="5" t="s">
        <v>2538</v>
      </c>
      <c r="F657" s="3" t="s">
        <v>165</v>
      </c>
      <c r="G657" s="3" t="s">
        <v>32</v>
      </c>
      <c r="H657" s="3"/>
      <c r="I657" s="3" t="s">
        <v>1024</v>
      </c>
      <c r="J657" s="3" t="s">
        <v>34</v>
      </c>
      <c r="K657" s="3" t="s">
        <v>35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5" t="s">
        <v>1025</v>
      </c>
      <c r="W657" s="3"/>
      <c r="X657" s="3"/>
      <c r="Y657" s="3"/>
      <c r="Z657" s="3"/>
    </row>
    <row r="658" ht="25" customHeight="1" spans="1:26">
      <c r="A658" s="3" t="s">
        <v>1031</v>
      </c>
      <c r="B658" s="3" t="s">
        <v>2543</v>
      </c>
      <c r="C658" s="3" t="s">
        <v>2544</v>
      </c>
      <c r="D658" s="3"/>
      <c r="E658" s="5" t="s">
        <v>2538</v>
      </c>
      <c r="F658" s="3" t="s">
        <v>165</v>
      </c>
      <c r="G658" s="3" t="s">
        <v>32</v>
      </c>
      <c r="H658" s="3"/>
      <c r="I658" s="3" t="s">
        <v>1024</v>
      </c>
      <c r="J658" s="3" t="s">
        <v>34</v>
      </c>
      <c r="K658" s="3" t="s">
        <v>35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5" t="s">
        <v>1025</v>
      </c>
      <c r="W658" s="3"/>
      <c r="X658" s="3"/>
      <c r="Y658" s="3"/>
      <c r="Z658" s="3"/>
    </row>
    <row r="659" ht="25" customHeight="1" spans="1:26">
      <c r="A659" s="3" t="s">
        <v>1161</v>
      </c>
      <c r="B659" s="3" t="s">
        <v>2545</v>
      </c>
      <c r="C659" s="3" t="s">
        <v>2546</v>
      </c>
      <c r="D659" s="3"/>
      <c r="E659" s="5" t="s">
        <v>2538</v>
      </c>
      <c r="F659" s="3" t="s">
        <v>165</v>
      </c>
      <c r="G659" s="3" t="s">
        <v>32</v>
      </c>
      <c r="H659" s="3"/>
      <c r="I659" s="3" t="s">
        <v>1024</v>
      </c>
      <c r="J659" s="3" t="s">
        <v>34</v>
      </c>
      <c r="K659" s="3" t="s">
        <v>35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5" t="s">
        <v>1025</v>
      </c>
      <c r="W659" s="3"/>
      <c r="X659" s="3"/>
      <c r="Y659" s="3"/>
      <c r="Z659" s="3"/>
    </row>
    <row r="660" ht="25" customHeight="1" spans="1:26">
      <c r="A660" s="3" t="s">
        <v>1020</v>
      </c>
      <c r="B660" s="3" t="s">
        <v>2547</v>
      </c>
      <c r="C660" s="3" t="s">
        <v>2548</v>
      </c>
      <c r="D660" s="3"/>
      <c r="E660" s="3" t="s">
        <v>2448</v>
      </c>
      <c r="F660" s="3" t="s">
        <v>165</v>
      </c>
      <c r="G660" s="3" t="s">
        <v>32</v>
      </c>
      <c r="H660" s="3"/>
      <c r="I660" s="3" t="s">
        <v>1024</v>
      </c>
      <c r="J660" s="3" t="s">
        <v>34</v>
      </c>
      <c r="K660" s="3" t="s">
        <v>35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5" t="s">
        <v>1025</v>
      </c>
      <c r="W660" s="3"/>
      <c r="X660" s="3"/>
      <c r="Y660" s="3"/>
      <c r="Z660" s="3"/>
    </row>
    <row r="661" ht="25" customHeight="1" spans="1:26">
      <c r="A661" s="3" t="s">
        <v>1020</v>
      </c>
      <c r="B661" s="3" t="s">
        <v>2549</v>
      </c>
      <c r="C661" s="3" t="s">
        <v>2376</v>
      </c>
      <c r="D661" s="3"/>
      <c r="E661" s="3" t="s">
        <v>2517</v>
      </c>
      <c r="F661" s="3" t="s">
        <v>165</v>
      </c>
      <c r="G661" s="3" t="s">
        <v>32</v>
      </c>
      <c r="H661" s="3"/>
      <c r="I661" s="3" t="s">
        <v>1024</v>
      </c>
      <c r="J661" s="3" t="s">
        <v>34</v>
      </c>
      <c r="K661" s="3" t="s">
        <v>35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5" t="s">
        <v>1025</v>
      </c>
      <c r="W661" s="3"/>
      <c r="X661" s="3"/>
      <c r="Y661" s="3"/>
      <c r="Z661" s="3"/>
    </row>
    <row r="662" ht="25" customHeight="1" spans="1:26">
      <c r="A662" s="3" t="s">
        <v>1161</v>
      </c>
      <c r="B662" s="3" t="s">
        <v>2550</v>
      </c>
      <c r="C662" s="3" t="s">
        <v>2551</v>
      </c>
      <c r="D662" s="3"/>
      <c r="E662" s="3" t="s">
        <v>2514</v>
      </c>
      <c r="F662" s="3" t="s">
        <v>165</v>
      </c>
      <c r="G662" s="3" t="s">
        <v>32</v>
      </c>
      <c r="H662" s="3"/>
      <c r="I662" s="3" t="s">
        <v>1024</v>
      </c>
      <c r="J662" s="3" t="s">
        <v>34</v>
      </c>
      <c r="K662" s="3" t="s">
        <v>35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5" t="s">
        <v>1025</v>
      </c>
      <c r="W662" s="3"/>
      <c r="X662" s="3"/>
      <c r="Y662" s="3"/>
      <c r="Z662" s="3"/>
    </row>
    <row r="663" ht="25" customHeight="1" spans="1:26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2"/>
      <c r="W663" s="41"/>
      <c r="X663" s="41"/>
      <c r="Y663" s="41"/>
      <c r="Z663" s="41"/>
    </row>
    <row r="664" ht="25" customHeight="1" spans="1:26">
      <c r="A664" s="41" t="s">
        <v>1031</v>
      </c>
      <c r="B664" s="41" t="s">
        <v>2552</v>
      </c>
      <c r="C664" s="41" t="s">
        <v>2553</v>
      </c>
      <c r="D664" s="41"/>
      <c r="E664" s="41" t="s">
        <v>887</v>
      </c>
      <c r="F664" s="41" t="s">
        <v>165</v>
      </c>
      <c r="G664" s="41" t="s">
        <v>32</v>
      </c>
      <c r="H664" s="41"/>
      <c r="I664" s="41" t="s">
        <v>1024</v>
      </c>
      <c r="J664" s="41" t="s">
        <v>34</v>
      </c>
      <c r="K664" s="41" t="s">
        <v>35</v>
      </c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2" t="s">
        <v>1025</v>
      </c>
      <c r="W664" s="41"/>
      <c r="X664" s="41"/>
      <c r="Y664" s="41"/>
      <c r="Z664" s="41"/>
    </row>
  </sheetData>
  <autoFilter xmlns:etc="http://www.wps.cn/officeDocument/2017/etCustomData" ref="A1:Z664" etc:filterBottomFollowUsedRange="0">
    <filterColumn colId="0">
      <colorFilter dxfId="3"/>
    </filterColumn>
    <extLst/>
  </autoFilter>
  <pageMargins left="0.75" right="0.75" top="1" bottom="1" header="0.51" footer="0.51"/>
  <pageSetup paperSize="9" scale="3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82"/>
  <sheetViews>
    <sheetView workbookViewId="0">
      <selection activeCell="A1" sqref="A1"/>
    </sheetView>
  </sheetViews>
  <sheetFormatPr defaultColWidth="9.13636363636364" defaultRowHeight="12.5"/>
  <cols>
    <col min="1" max="1" width="29.4272727272727" customWidth="1"/>
    <col min="2" max="2" width="19.8545454545455" customWidth="1"/>
    <col min="3" max="3" width="18" customWidth="1"/>
    <col min="4" max="4" width="21" customWidth="1"/>
    <col min="5" max="5" width="24.8545454545455" customWidth="1"/>
    <col min="9" max="9" width="11.7090909090909" customWidth="1"/>
    <col min="11" max="11" width="16.1363636363636" customWidth="1"/>
  </cols>
  <sheetData>
    <row r="1" ht="25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3" t="s">
        <v>2554</v>
      </c>
      <c r="B2" s="3" t="s">
        <v>2555</v>
      </c>
      <c r="C2" s="3" t="s">
        <v>2556</v>
      </c>
      <c r="D2" s="3" t="s">
        <v>2557</v>
      </c>
      <c r="E2" s="3" t="s">
        <v>2558</v>
      </c>
      <c r="F2" s="3" t="s">
        <v>165</v>
      </c>
      <c r="G2" s="3" t="s">
        <v>32</v>
      </c>
      <c r="H2" s="3"/>
      <c r="I2" s="5" t="s">
        <v>2559</v>
      </c>
      <c r="J2" s="3" t="s">
        <v>34</v>
      </c>
      <c r="K2" s="3" t="s">
        <v>35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 t="s">
        <v>2560</v>
      </c>
    </row>
    <row r="3" ht="25" customHeight="1" spans="1:26">
      <c r="A3" s="3" t="s">
        <v>2554</v>
      </c>
      <c r="B3" s="3" t="s">
        <v>2561</v>
      </c>
      <c r="C3" s="3" t="s">
        <v>2556</v>
      </c>
      <c r="D3" s="3" t="s">
        <v>2562</v>
      </c>
      <c r="E3" s="3" t="s">
        <v>2563</v>
      </c>
      <c r="F3" s="3" t="s">
        <v>165</v>
      </c>
      <c r="G3" s="3" t="s">
        <v>32</v>
      </c>
      <c r="H3" s="3"/>
      <c r="I3" s="3" t="s">
        <v>2559</v>
      </c>
      <c r="J3" s="3" t="s">
        <v>34</v>
      </c>
      <c r="K3" s="3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2560</v>
      </c>
    </row>
    <row r="4" ht="25" customHeight="1" spans="1:26">
      <c r="A4" s="3" t="s">
        <v>2554</v>
      </c>
      <c r="B4" s="3" t="s">
        <v>2564</v>
      </c>
      <c r="C4" s="3" t="s">
        <v>2556</v>
      </c>
      <c r="D4" s="3" t="s">
        <v>2562</v>
      </c>
      <c r="E4" s="3" t="s">
        <v>2565</v>
      </c>
      <c r="F4" s="3" t="s">
        <v>165</v>
      </c>
      <c r="G4" s="3" t="s">
        <v>32</v>
      </c>
      <c r="H4" s="3"/>
      <c r="I4" s="3" t="s">
        <v>2559</v>
      </c>
      <c r="J4" s="3" t="s">
        <v>34</v>
      </c>
      <c r="K4" s="3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2560</v>
      </c>
    </row>
    <row r="5" ht="25" customHeight="1" spans="1:26">
      <c r="A5" s="3" t="s">
        <v>2554</v>
      </c>
      <c r="B5" s="3" t="s">
        <v>2566</v>
      </c>
      <c r="C5" s="3" t="s">
        <v>2556</v>
      </c>
      <c r="D5" s="3" t="s">
        <v>2562</v>
      </c>
      <c r="E5" s="3" t="s">
        <v>2567</v>
      </c>
      <c r="F5" s="3" t="s">
        <v>165</v>
      </c>
      <c r="G5" s="3" t="s">
        <v>32</v>
      </c>
      <c r="H5" s="3"/>
      <c r="I5" s="3" t="s">
        <v>2559</v>
      </c>
      <c r="J5" s="3" t="s">
        <v>34</v>
      </c>
      <c r="K5" s="3" t="s">
        <v>35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 t="s">
        <v>2560</v>
      </c>
    </row>
    <row r="6" ht="25" customHeight="1" spans="1:26">
      <c r="A6" s="3" t="s">
        <v>2554</v>
      </c>
      <c r="B6" s="3" t="s">
        <v>2568</v>
      </c>
      <c r="C6" s="3" t="s">
        <v>2556</v>
      </c>
      <c r="D6" s="3" t="s">
        <v>2562</v>
      </c>
      <c r="E6" s="3" t="s">
        <v>2569</v>
      </c>
      <c r="F6" s="3" t="s">
        <v>165</v>
      </c>
      <c r="G6" s="3" t="s">
        <v>32</v>
      </c>
      <c r="H6" s="3"/>
      <c r="I6" s="3" t="s">
        <v>2559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 t="s">
        <v>2560</v>
      </c>
    </row>
    <row r="7" ht="25" customHeight="1" spans="1:26">
      <c r="A7" s="3" t="s">
        <v>2554</v>
      </c>
      <c r="B7" s="3" t="s">
        <v>2570</v>
      </c>
      <c r="C7" s="3" t="s">
        <v>2556</v>
      </c>
      <c r="D7" s="3" t="s">
        <v>2557</v>
      </c>
      <c r="E7" s="3" t="s">
        <v>2558</v>
      </c>
      <c r="F7" s="3" t="s">
        <v>165</v>
      </c>
      <c r="G7" s="3" t="s">
        <v>32</v>
      </c>
      <c r="H7" s="3"/>
      <c r="I7" s="5" t="s">
        <v>2559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5" t="s">
        <v>2560</v>
      </c>
    </row>
    <row r="8" ht="25" customHeight="1" spans="1:26">
      <c r="A8" s="3" t="s">
        <v>2554</v>
      </c>
      <c r="B8" s="3" t="s">
        <v>2571</v>
      </c>
      <c r="C8" s="3" t="s">
        <v>2556</v>
      </c>
      <c r="D8" s="3" t="s">
        <v>2562</v>
      </c>
      <c r="E8" s="3" t="s">
        <v>2563</v>
      </c>
      <c r="F8" s="3" t="s">
        <v>165</v>
      </c>
      <c r="G8" s="3" t="s">
        <v>32</v>
      </c>
      <c r="H8" s="3"/>
      <c r="I8" s="3" t="s">
        <v>2559</v>
      </c>
      <c r="J8" s="3" t="s">
        <v>34</v>
      </c>
      <c r="K8" s="3" t="s">
        <v>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2560</v>
      </c>
    </row>
    <row r="9" ht="25" customHeight="1" spans="1:26">
      <c r="A9" s="3" t="s">
        <v>2554</v>
      </c>
      <c r="B9" s="3" t="s">
        <v>2572</v>
      </c>
      <c r="C9" s="3" t="s">
        <v>2556</v>
      </c>
      <c r="D9" s="3" t="s">
        <v>2562</v>
      </c>
      <c r="E9" s="3" t="s">
        <v>2565</v>
      </c>
      <c r="F9" s="3" t="s">
        <v>165</v>
      </c>
      <c r="G9" s="3" t="s">
        <v>32</v>
      </c>
      <c r="H9" s="3"/>
      <c r="I9" s="3" t="s">
        <v>2559</v>
      </c>
      <c r="J9" s="3" t="s">
        <v>34</v>
      </c>
      <c r="K9" s="3" t="s">
        <v>35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2560</v>
      </c>
    </row>
    <row r="10" ht="25" customHeight="1" spans="1:26">
      <c r="A10" s="3" t="s">
        <v>2554</v>
      </c>
      <c r="B10" s="3" t="s">
        <v>2573</v>
      </c>
      <c r="C10" s="3" t="s">
        <v>2556</v>
      </c>
      <c r="D10" s="3" t="s">
        <v>2562</v>
      </c>
      <c r="E10" s="3" t="s">
        <v>2567</v>
      </c>
      <c r="F10" s="3" t="s">
        <v>165</v>
      </c>
      <c r="G10" s="3" t="s">
        <v>32</v>
      </c>
      <c r="H10" s="3"/>
      <c r="I10" s="3" t="s">
        <v>2559</v>
      </c>
      <c r="J10" s="3" t="s">
        <v>34</v>
      </c>
      <c r="K10" s="3" t="s">
        <v>35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 t="s">
        <v>2560</v>
      </c>
    </row>
    <row r="11" ht="25" customHeight="1" spans="1:26">
      <c r="A11" s="3" t="s">
        <v>2554</v>
      </c>
      <c r="B11" s="3" t="s">
        <v>2574</v>
      </c>
      <c r="C11" s="3" t="s">
        <v>2556</v>
      </c>
      <c r="D11" s="3" t="s">
        <v>2562</v>
      </c>
      <c r="E11" s="3" t="s">
        <v>2569</v>
      </c>
      <c r="F11" s="3" t="s">
        <v>165</v>
      </c>
      <c r="G11" s="3" t="s">
        <v>32</v>
      </c>
      <c r="H11" s="3"/>
      <c r="I11" s="3" t="s">
        <v>2559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2560</v>
      </c>
    </row>
    <row r="12" ht="25" customHeight="1" spans="1:26">
      <c r="A12" s="3" t="s">
        <v>2554</v>
      </c>
      <c r="B12" s="3" t="s">
        <v>2575</v>
      </c>
      <c r="C12" s="3" t="s">
        <v>2556</v>
      </c>
      <c r="D12" s="3" t="s">
        <v>2562</v>
      </c>
      <c r="E12" s="3" t="s">
        <v>2576</v>
      </c>
      <c r="F12" s="3" t="s">
        <v>165</v>
      </c>
      <c r="G12" s="3" t="s">
        <v>32</v>
      </c>
      <c r="H12" s="3"/>
      <c r="I12" s="3" t="s">
        <v>2559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 t="s">
        <v>2560</v>
      </c>
    </row>
    <row r="13" ht="25" customHeight="1" spans="1:26">
      <c r="A13" s="3" t="s">
        <v>2554</v>
      </c>
      <c r="B13" s="3" t="s">
        <v>2577</v>
      </c>
      <c r="C13" s="3" t="s">
        <v>2556</v>
      </c>
      <c r="D13" s="3" t="s">
        <v>2562</v>
      </c>
      <c r="E13" s="3" t="s">
        <v>2578</v>
      </c>
      <c r="F13" s="3" t="s">
        <v>165</v>
      </c>
      <c r="G13" s="3" t="s">
        <v>32</v>
      </c>
      <c r="H13" s="3"/>
      <c r="I13" s="3" t="s">
        <v>2559</v>
      </c>
      <c r="J13" s="3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 t="s">
        <v>2560</v>
      </c>
    </row>
    <row r="14" ht="25" customHeight="1" spans="1:26">
      <c r="A14" s="3" t="s">
        <v>2554</v>
      </c>
      <c r="B14" s="3" t="s">
        <v>2579</v>
      </c>
      <c r="C14" s="3" t="s">
        <v>2556</v>
      </c>
      <c r="D14" s="3" t="s">
        <v>2562</v>
      </c>
      <c r="E14" s="3" t="s">
        <v>2580</v>
      </c>
      <c r="F14" s="3" t="s">
        <v>165</v>
      </c>
      <c r="G14" s="3" t="s">
        <v>32</v>
      </c>
      <c r="H14" s="3"/>
      <c r="I14" s="3" t="s">
        <v>2559</v>
      </c>
      <c r="J14" s="3" t="s">
        <v>34</v>
      </c>
      <c r="K14" s="3" t="s">
        <v>35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 t="s">
        <v>2560</v>
      </c>
    </row>
    <row r="15" ht="25" customHeight="1" spans="1:26">
      <c r="A15" s="3" t="s">
        <v>2554</v>
      </c>
      <c r="B15" s="3" t="s">
        <v>2581</v>
      </c>
      <c r="C15" s="3" t="s">
        <v>2556</v>
      </c>
      <c r="D15" s="3" t="s">
        <v>2562</v>
      </c>
      <c r="E15" s="3" t="s">
        <v>2582</v>
      </c>
      <c r="F15" s="3" t="s">
        <v>165</v>
      </c>
      <c r="G15" s="3" t="s">
        <v>32</v>
      </c>
      <c r="H15" s="3"/>
      <c r="I15" s="3" t="s">
        <v>2559</v>
      </c>
      <c r="J15" s="3" t="s">
        <v>34</v>
      </c>
      <c r="K15" s="3" t="s">
        <v>35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 t="s">
        <v>2560</v>
      </c>
    </row>
    <row r="16" ht="25" customHeight="1" spans="1:26">
      <c r="A16" s="3" t="s">
        <v>2554</v>
      </c>
      <c r="B16" s="3" t="s">
        <v>2583</v>
      </c>
      <c r="C16" s="3" t="s">
        <v>2556</v>
      </c>
      <c r="D16" s="3" t="s">
        <v>2562</v>
      </c>
      <c r="E16" s="3" t="s">
        <v>2584</v>
      </c>
      <c r="F16" s="3" t="s">
        <v>165</v>
      </c>
      <c r="G16" s="3" t="s">
        <v>32</v>
      </c>
      <c r="H16" s="3"/>
      <c r="I16" s="3" t="s">
        <v>2559</v>
      </c>
      <c r="J16" s="3" t="s">
        <v>34</v>
      </c>
      <c r="K16" s="3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 t="s">
        <v>2560</v>
      </c>
    </row>
    <row r="17" ht="25" customHeight="1" spans="1:26">
      <c r="A17" s="3" t="s">
        <v>2554</v>
      </c>
      <c r="B17" s="3" t="s">
        <v>2585</v>
      </c>
      <c r="C17" s="3" t="s">
        <v>2556</v>
      </c>
      <c r="D17" s="3" t="s">
        <v>2562</v>
      </c>
      <c r="E17" s="3" t="s">
        <v>2586</v>
      </c>
      <c r="F17" s="3" t="s">
        <v>165</v>
      </c>
      <c r="G17" s="3" t="s">
        <v>32</v>
      </c>
      <c r="H17" s="3"/>
      <c r="I17" s="3" t="s">
        <v>2559</v>
      </c>
      <c r="J17" s="3" t="s">
        <v>34</v>
      </c>
      <c r="K17" s="3" t="s">
        <v>35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 t="s">
        <v>2560</v>
      </c>
    </row>
    <row r="18" ht="25" customHeight="1" spans="1:26">
      <c r="A18" s="3" t="s">
        <v>2554</v>
      </c>
      <c r="B18" s="3" t="s">
        <v>2587</v>
      </c>
      <c r="C18" s="3" t="s">
        <v>2556</v>
      </c>
      <c r="D18" s="3" t="s">
        <v>2562</v>
      </c>
      <c r="E18" s="3" t="s">
        <v>2588</v>
      </c>
      <c r="F18" s="3" t="s">
        <v>165</v>
      </c>
      <c r="G18" s="3" t="s">
        <v>32</v>
      </c>
      <c r="H18" s="3"/>
      <c r="I18" s="3" t="s">
        <v>2559</v>
      </c>
      <c r="J18" s="3" t="s">
        <v>34</v>
      </c>
      <c r="K18" s="3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 t="s">
        <v>2560</v>
      </c>
    </row>
    <row r="19" ht="25" customHeight="1" spans="1:26">
      <c r="A19" s="3" t="s">
        <v>2554</v>
      </c>
      <c r="B19" s="3" t="s">
        <v>2589</v>
      </c>
      <c r="C19" s="3" t="s">
        <v>2556</v>
      </c>
      <c r="D19" s="3" t="s">
        <v>2562</v>
      </c>
      <c r="E19" s="3" t="s">
        <v>2590</v>
      </c>
      <c r="F19" s="3" t="s">
        <v>165</v>
      </c>
      <c r="G19" s="3" t="s">
        <v>32</v>
      </c>
      <c r="H19" s="3"/>
      <c r="I19" s="3" t="s">
        <v>2559</v>
      </c>
      <c r="J19" s="3" t="s">
        <v>34</v>
      </c>
      <c r="K19" s="3" t="s">
        <v>35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 t="s">
        <v>2560</v>
      </c>
    </row>
    <row r="20" ht="25" customHeight="1" spans="1:26">
      <c r="A20" s="3" t="s">
        <v>2554</v>
      </c>
      <c r="B20" s="3" t="s">
        <v>2591</v>
      </c>
      <c r="C20" s="3" t="s">
        <v>2556</v>
      </c>
      <c r="D20" s="3" t="s">
        <v>2562</v>
      </c>
      <c r="E20" s="3" t="s">
        <v>2592</v>
      </c>
      <c r="F20" s="3" t="s">
        <v>165</v>
      </c>
      <c r="G20" s="3" t="s">
        <v>32</v>
      </c>
      <c r="H20" s="3"/>
      <c r="I20" s="3" t="s">
        <v>2559</v>
      </c>
      <c r="J20" s="3" t="s">
        <v>34</v>
      </c>
      <c r="K20" s="3" t="s">
        <v>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 t="s">
        <v>2560</v>
      </c>
    </row>
    <row r="21" ht="25" customHeight="1" spans="1:26">
      <c r="A21" s="3" t="s">
        <v>2554</v>
      </c>
      <c r="B21" s="3" t="s">
        <v>2593</v>
      </c>
      <c r="C21" s="3" t="s">
        <v>2556</v>
      </c>
      <c r="D21" s="3" t="s">
        <v>2562</v>
      </c>
      <c r="E21" s="3" t="s">
        <v>2594</v>
      </c>
      <c r="F21" s="3" t="s">
        <v>165</v>
      </c>
      <c r="G21" s="3" t="s">
        <v>32</v>
      </c>
      <c r="H21" s="3"/>
      <c r="I21" s="3" t="s">
        <v>2559</v>
      </c>
      <c r="J21" s="3" t="s">
        <v>34</v>
      </c>
      <c r="K21" s="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 t="s">
        <v>2560</v>
      </c>
    </row>
    <row r="22" ht="25" customHeight="1" spans="1:26">
      <c r="A22" s="3" t="s">
        <v>2554</v>
      </c>
      <c r="B22" s="3" t="s">
        <v>2595</v>
      </c>
      <c r="C22" s="3" t="s">
        <v>2556</v>
      </c>
      <c r="D22" s="3" t="s">
        <v>2557</v>
      </c>
      <c r="E22" s="3" t="s">
        <v>2558</v>
      </c>
      <c r="F22" s="3" t="s">
        <v>165</v>
      </c>
      <c r="G22" s="3" t="s">
        <v>32</v>
      </c>
      <c r="H22" s="3"/>
      <c r="I22" s="5" t="s">
        <v>2559</v>
      </c>
      <c r="J22" s="3" t="s">
        <v>34</v>
      </c>
      <c r="K22" s="3" t="s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5" t="s">
        <v>2560</v>
      </c>
    </row>
    <row r="23" ht="25" customHeight="1" spans="1:26">
      <c r="A23" s="3" t="s">
        <v>2554</v>
      </c>
      <c r="B23" s="3" t="s">
        <v>2596</v>
      </c>
      <c r="C23" s="3" t="s">
        <v>2556</v>
      </c>
      <c r="D23" s="3" t="s">
        <v>2562</v>
      </c>
      <c r="E23" s="3" t="s">
        <v>2563</v>
      </c>
      <c r="F23" s="3" t="s">
        <v>165</v>
      </c>
      <c r="G23" s="3" t="s">
        <v>32</v>
      </c>
      <c r="H23" s="3"/>
      <c r="I23" s="3" t="s">
        <v>2559</v>
      </c>
      <c r="J23" s="3" t="s">
        <v>34</v>
      </c>
      <c r="K23" s="3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 t="s">
        <v>2560</v>
      </c>
    </row>
    <row r="24" ht="25" customHeight="1" spans="1:26">
      <c r="A24" s="3" t="s">
        <v>2554</v>
      </c>
      <c r="B24" s="3" t="s">
        <v>2597</v>
      </c>
      <c r="C24" s="3" t="s">
        <v>2556</v>
      </c>
      <c r="D24" s="3" t="s">
        <v>2562</v>
      </c>
      <c r="E24" s="3" t="s">
        <v>2565</v>
      </c>
      <c r="F24" s="3" t="s">
        <v>165</v>
      </c>
      <c r="G24" s="3" t="s">
        <v>32</v>
      </c>
      <c r="H24" s="3"/>
      <c r="I24" s="3" t="s">
        <v>2559</v>
      </c>
      <c r="J24" s="3" t="s">
        <v>34</v>
      </c>
      <c r="K24" s="3" t="s">
        <v>35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 t="s">
        <v>2560</v>
      </c>
    </row>
    <row r="25" ht="25" customHeight="1" spans="1:26">
      <c r="A25" s="3" t="s">
        <v>2554</v>
      </c>
      <c r="B25" s="3" t="s">
        <v>2598</v>
      </c>
      <c r="C25" s="3" t="s">
        <v>2556</v>
      </c>
      <c r="D25" s="3" t="s">
        <v>2562</v>
      </c>
      <c r="E25" s="3" t="s">
        <v>2567</v>
      </c>
      <c r="F25" s="3" t="s">
        <v>165</v>
      </c>
      <c r="G25" s="3" t="s">
        <v>32</v>
      </c>
      <c r="H25" s="3"/>
      <c r="I25" s="3" t="s">
        <v>2559</v>
      </c>
      <c r="J25" s="3" t="s">
        <v>34</v>
      </c>
      <c r="K25" s="3" t="s">
        <v>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 t="s">
        <v>2560</v>
      </c>
    </row>
    <row r="26" ht="25" customHeight="1" spans="1:26">
      <c r="A26" s="3" t="s">
        <v>2554</v>
      </c>
      <c r="B26" s="3" t="s">
        <v>2599</v>
      </c>
      <c r="C26" s="3" t="s">
        <v>2556</v>
      </c>
      <c r="D26" s="3" t="s">
        <v>2562</v>
      </c>
      <c r="E26" s="3" t="s">
        <v>2569</v>
      </c>
      <c r="F26" s="3" t="s">
        <v>165</v>
      </c>
      <c r="G26" s="3" t="s">
        <v>32</v>
      </c>
      <c r="H26" s="3"/>
      <c r="I26" s="3" t="s">
        <v>2559</v>
      </c>
      <c r="J26" s="3" t="s">
        <v>34</v>
      </c>
      <c r="K26" s="3" t="s">
        <v>35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2560</v>
      </c>
    </row>
    <row r="27" ht="25" customHeight="1" spans="1:26">
      <c r="A27" s="3" t="s">
        <v>2600</v>
      </c>
      <c r="B27" s="3" t="s">
        <v>2601</v>
      </c>
      <c r="C27" s="3" t="s">
        <v>2602</v>
      </c>
      <c r="D27" s="3"/>
      <c r="E27" s="3" t="s">
        <v>2603</v>
      </c>
      <c r="F27" s="3" t="s">
        <v>165</v>
      </c>
      <c r="G27" s="3" t="s">
        <v>32</v>
      </c>
      <c r="H27" s="3"/>
      <c r="I27" s="3" t="s">
        <v>2559</v>
      </c>
      <c r="J27" s="3" t="s">
        <v>34</v>
      </c>
      <c r="K27" s="3" t="s">
        <v>35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 t="s">
        <v>2604</v>
      </c>
    </row>
    <row r="28" ht="25" customHeight="1" spans="1:26">
      <c r="A28" s="3" t="s">
        <v>2605</v>
      </c>
      <c r="B28" s="3" t="s">
        <v>2606</v>
      </c>
      <c r="C28" s="3"/>
      <c r="D28" s="3"/>
      <c r="E28" s="3" t="s">
        <v>2607</v>
      </c>
      <c r="F28" s="3" t="s">
        <v>165</v>
      </c>
      <c r="G28" s="3" t="s">
        <v>32</v>
      </c>
      <c r="H28" s="3"/>
      <c r="I28" s="3" t="s">
        <v>2559</v>
      </c>
      <c r="J28" s="3" t="s">
        <v>34</v>
      </c>
      <c r="K28" s="3" t="s">
        <v>35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" t="s">
        <v>2604</v>
      </c>
    </row>
    <row r="29" ht="25" customHeight="1" spans="1:26">
      <c r="A29" s="3" t="s">
        <v>2605</v>
      </c>
      <c r="B29" s="3" t="s">
        <v>2608</v>
      </c>
      <c r="C29" s="3"/>
      <c r="D29" s="3"/>
      <c r="E29" s="3" t="s">
        <v>2609</v>
      </c>
      <c r="F29" s="3" t="s">
        <v>165</v>
      </c>
      <c r="G29" s="3" t="s">
        <v>32</v>
      </c>
      <c r="H29" s="3"/>
      <c r="I29" s="3" t="s">
        <v>2559</v>
      </c>
      <c r="J29" s="3" t="s">
        <v>34</v>
      </c>
      <c r="K29" s="3" t="s">
        <v>35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" t="s">
        <v>2604</v>
      </c>
    </row>
    <row r="30" ht="25" customHeight="1" spans="1:26">
      <c r="A30" s="3" t="s">
        <v>2605</v>
      </c>
      <c r="B30" s="3" t="s">
        <v>2610</v>
      </c>
      <c r="C30" s="3"/>
      <c r="D30" s="3"/>
      <c r="E30" s="3" t="s">
        <v>2611</v>
      </c>
      <c r="F30" s="3" t="s">
        <v>165</v>
      </c>
      <c r="G30" s="3" t="s">
        <v>32</v>
      </c>
      <c r="H30" s="3"/>
      <c r="I30" s="3" t="s">
        <v>2559</v>
      </c>
      <c r="J30" s="3" t="s">
        <v>34</v>
      </c>
      <c r="K30" s="3" t="s">
        <v>35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" t="s">
        <v>2604</v>
      </c>
    </row>
    <row r="31" ht="25" customHeight="1" spans="1:26">
      <c r="A31" s="3" t="s">
        <v>2605</v>
      </c>
      <c r="B31" s="3" t="s">
        <v>2612</v>
      </c>
      <c r="C31" s="3"/>
      <c r="D31" s="3"/>
      <c r="E31" s="3" t="s">
        <v>2613</v>
      </c>
      <c r="F31" s="3" t="s">
        <v>165</v>
      </c>
      <c r="G31" s="3" t="s">
        <v>32</v>
      </c>
      <c r="H31" s="3"/>
      <c r="I31" s="3" t="s">
        <v>2559</v>
      </c>
      <c r="J31" s="3" t="s">
        <v>34</v>
      </c>
      <c r="K31" s="3" t="s">
        <v>35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5" t="s">
        <v>2604</v>
      </c>
    </row>
    <row r="32" ht="25" customHeight="1" spans="1:26">
      <c r="A32" s="3" t="s">
        <v>2605</v>
      </c>
      <c r="B32" s="3" t="s">
        <v>2614</v>
      </c>
      <c r="C32" s="3"/>
      <c r="D32" s="3"/>
      <c r="E32" s="3" t="s">
        <v>2615</v>
      </c>
      <c r="F32" s="3" t="s">
        <v>165</v>
      </c>
      <c r="G32" s="3" t="s">
        <v>32</v>
      </c>
      <c r="H32" s="3"/>
      <c r="I32" s="3" t="s">
        <v>2559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5" t="s">
        <v>2604</v>
      </c>
    </row>
    <row r="33" ht="25" customHeight="1" spans="1:26">
      <c r="A33" s="3" t="s">
        <v>2605</v>
      </c>
      <c r="B33" s="3" t="s">
        <v>2616</v>
      </c>
      <c r="C33" s="3"/>
      <c r="D33" s="3"/>
      <c r="E33" s="3" t="s">
        <v>2617</v>
      </c>
      <c r="F33" s="3" t="s">
        <v>165</v>
      </c>
      <c r="G33" s="3" t="s">
        <v>32</v>
      </c>
      <c r="H33" s="3"/>
      <c r="I33" s="3" t="s">
        <v>2559</v>
      </c>
      <c r="J33" s="3" t="s">
        <v>34</v>
      </c>
      <c r="K33" s="3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5" t="s">
        <v>2604</v>
      </c>
    </row>
    <row r="34" ht="25" customHeight="1" spans="1:26">
      <c r="A34" s="3" t="s">
        <v>2605</v>
      </c>
      <c r="B34" s="3" t="s">
        <v>2618</v>
      </c>
      <c r="C34" s="3"/>
      <c r="D34" s="3"/>
      <c r="E34" s="3" t="s">
        <v>2619</v>
      </c>
      <c r="F34" s="3" t="s">
        <v>165</v>
      </c>
      <c r="G34" s="3" t="s">
        <v>32</v>
      </c>
      <c r="H34" s="3"/>
      <c r="I34" s="3" t="s">
        <v>2559</v>
      </c>
      <c r="J34" s="3" t="s">
        <v>34</v>
      </c>
      <c r="K34" s="3" t="s">
        <v>35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5" t="s">
        <v>2604</v>
      </c>
    </row>
    <row r="35" ht="25" customHeight="1" spans="1:26">
      <c r="A35" s="3" t="s">
        <v>2605</v>
      </c>
      <c r="B35" s="3" t="s">
        <v>2620</v>
      </c>
      <c r="C35" s="3"/>
      <c r="D35" s="3"/>
      <c r="E35" s="3" t="s">
        <v>2621</v>
      </c>
      <c r="F35" s="3" t="s">
        <v>165</v>
      </c>
      <c r="G35" s="3" t="s">
        <v>32</v>
      </c>
      <c r="H35" s="3"/>
      <c r="I35" s="3" t="s">
        <v>2559</v>
      </c>
      <c r="J35" s="3" t="s">
        <v>34</v>
      </c>
      <c r="K35" s="3" t="s">
        <v>35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5" t="s">
        <v>2604</v>
      </c>
    </row>
    <row r="36" ht="25" customHeight="1" spans="1:26">
      <c r="A36" s="3" t="s">
        <v>2605</v>
      </c>
      <c r="B36" s="3" t="s">
        <v>2622</v>
      </c>
      <c r="C36" s="3"/>
      <c r="D36" s="3"/>
      <c r="E36" s="3" t="s">
        <v>2623</v>
      </c>
      <c r="F36" s="3" t="s">
        <v>165</v>
      </c>
      <c r="G36" s="3" t="s">
        <v>32</v>
      </c>
      <c r="H36" s="3"/>
      <c r="I36" s="3" t="s">
        <v>2559</v>
      </c>
      <c r="J36" s="3" t="s">
        <v>34</v>
      </c>
      <c r="K36" s="3" t="s">
        <v>35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" t="s">
        <v>2604</v>
      </c>
    </row>
    <row r="37" ht="25" customHeight="1" spans="1:26">
      <c r="A37" s="3" t="s">
        <v>2605</v>
      </c>
      <c r="B37" s="3" t="s">
        <v>2624</v>
      </c>
      <c r="C37" s="3"/>
      <c r="D37" s="3"/>
      <c r="E37" s="3" t="s">
        <v>2625</v>
      </c>
      <c r="F37" s="3" t="s">
        <v>165</v>
      </c>
      <c r="G37" s="3" t="s">
        <v>32</v>
      </c>
      <c r="H37" s="3"/>
      <c r="I37" s="3" t="s">
        <v>2559</v>
      </c>
      <c r="J37" s="3" t="s">
        <v>34</v>
      </c>
      <c r="K37" s="3" t="s">
        <v>35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5" t="s">
        <v>2604</v>
      </c>
    </row>
    <row r="38" ht="25" customHeight="1" spans="1:26">
      <c r="A38" s="3" t="s">
        <v>2605</v>
      </c>
      <c r="B38" s="3" t="s">
        <v>2626</v>
      </c>
      <c r="C38" s="3"/>
      <c r="D38" s="3"/>
      <c r="E38" s="3" t="s">
        <v>2627</v>
      </c>
      <c r="F38" s="3" t="s">
        <v>165</v>
      </c>
      <c r="G38" s="3" t="s">
        <v>32</v>
      </c>
      <c r="H38" s="3"/>
      <c r="I38" s="3" t="s">
        <v>2559</v>
      </c>
      <c r="J38" s="3" t="s">
        <v>34</v>
      </c>
      <c r="K38" s="3" t="s">
        <v>35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5" t="s">
        <v>2604</v>
      </c>
    </row>
    <row r="39" ht="25" customHeight="1" spans="1:26">
      <c r="A39" s="3" t="s">
        <v>2605</v>
      </c>
      <c r="B39" s="3" t="s">
        <v>2628</v>
      </c>
      <c r="C39" s="3"/>
      <c r="D39" s="3"/>
      <c r="E39" s="3" t="s">
        <v>2629</v>
      </c>
      <c r="F39" s="3" t="s">
        <v>165</v>
      </c>
      <c r="G39" s="3" t="s">
        <v>32</v>
      </c>
      <c r="H39" s="3"/>
      <c r="I39" s="3" t="s">
        <v>2559</v>
      </c>
      <c r="J39" s="3" t="s">
        <v>34</v>
      </c>
      <c r="K39" s="3" t="s">
        <v>35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 t="s">
        <v>2604</v>
      </c>
    </row>
    <row r="40" ht="25" customHeight="1" spans="1:26">
      <c r="A40" s="3" t="s">
        <v>2605</v>
      </c>
      <c r="B40" s="3" t="s">
        <v>2630</v>
      </c>
      <c r="C40" s="3"/>
      <c r="D40" s="3"/>
      <c r="E40" s="3" t="s">
        <v>2631</v>
      </c>
      <c r="F40" s="3" t="s">
        <v>165</v>
      </c>
      <c r="G40" s="3" t="s">
        <v>32</v>
      </c>
      <c r="H40" s="3"/>
      <c r="I40" s="3" t="s">
        <v>2559</v>
      </c>
      <c r="J40" s="3" t="s">
        <v>34</v>
      </c>
      <c r="K40" s="3" t="s"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5" t="s">
        <v>2604</v>
      </c>
    </row>
    <row r="41" ht="25" customHeight="1" spans="1:26">
      <c r="A41" s="3" t="s">
        <v>2605</v>
      </c>
      <c r="B41" s="3" t="s">
        <v>2632</v>
      </c>
      <c r="C41" s="3"/>
      <c r="D41" s="3"/>
      <c r="E41" s="3" t="s">
        <v>2633</v>
      </c>
      <c r="F41" s="3" t="s">
        <v>165</v>
      </c>
      <c r="G41" s="3" t="s">
        <v>32</v>
      </c>
      <c r="H41" s="3"/>
      <c r="I41" s="3" t="s">
        <v>2559</v>
      </c>
      <c r="J41" s="3" t="s">
        <v>34</v>
      </c>
      <c r="K41" s="3" t="s">
        <v>35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 t="s">
        <v>2604</v>
      </c>
    </row>
    <row r="42" ht="25" customHeight="1" spans="1:26">
      <c r="A42" s="3" t="s">
        <v>2605</v>
      </c>
      <c r="B42" s="3" t="s">
        <v>2634</v>
      </c>
      <c r="C42" s="3"/>
      <c r="D42" s="3"/>
      <c r="E42" s="3" t="s">
        <v>2635</v>
      </c>
      <c r="F42" s="3" t="s">
        <v>165</v>
      </c>
      <c r="G42" s="3" t="s">
        <v>32</v>
      </c>
      <c r="H42" s="3"/>
      <c r="I42" s="3" t="s">
        <v>2559</v>
      </c>
      <c r="J42" s="3" t="s">
        <v>34</v>
      </c>
      <c r="K42" s="3" t="s">
        <v>35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5" t="s">
        <v>2604</v>
      </c>
    </row>
    <row r="43" ht="25" customHeight="1" spans="1:26">
      <c r="A43" s="3" t="s">
        <v>2605</v>
      </c>
      <c r="B43" s="3" t="s">
        <v>2636</v>
      </c>
      <c r="C43" s="3"/>
      <c r="D43" s="3"/>
      <c r="E43" s="3" t="s">
        <v>2637</v>
      </c>
      <c r="F43" s="3" t="s">
        <v>165</v>
      </c>
      <c r="G43" s="3" t="s">
        <v>32</v>
      </c>
      <c r="H43" s="3"/>
      <c r="I43" s="3" t="s">
        <v>2559</v>
      </c>
      <c r="J43" s="3" t="s">
        <v>34</v>
      </c>
      <c r="K43" s="3" t="s">
        <v>35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5" t="s">
        <v>2604</v>
      </c>
    </row>
    <row r="44" ht="25" customHeight="1" spans="1:26">
      <c r="A44" s="3" t="s">
        <v>2605</v>
      </c>
      <c r="B44" s="3" t="s">
        <v>2638</v>
      </c>
      <c r="C44" s="3"/>
      <c r="D44" s="3"/>
      <c r="E44" s="3" t="s">
        <v>2639</v>
      </c>
      <c r="F44" s="3" t="s">
        <v>165</v>
      </c>
      <c r="G44" s="3" t="s">
        <v>32</v>
      </c>
      <c r="H44" s="3"/>
      <c r="I44" s="3" t="s">
        <v>2559</v>
      </c>
      <c r="J44" s="3" t="s">
        <v>34</v>
      </c>
      <c r="K44" s="3" t="s">
        <v>35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5" t="s">
        <v>2604</v>
      </c>
    </row>
    <row r="45" ht="25" customHeight="1" spans="1:26">
      <c r="A45" s="3" t="s">
        <v>2605</v>
      </c>
      <c r="B45" s="3" t="s">
        <v>2640</v>
      </c>
      <c r="C45" s="3"/>
      <c r="D45" s="3"/>
      <c r="E45" s="3" t="s">
        <v>2641</v>
      </c>
      <c r="F45" s="3" t="s">
        <v>165</v>
      </c>
      <c r="G45" s="3" t="s">
        <v>32</v>
      </c>
      <c r="H45" s="3"/>
      <c r="I45" s="3" t="s">
        <v>2559</v>
      </c>
      <c r="J45" s="3" t="s">
        <v>34</v>
      </c>
      <c r="K45" s="3" t="s">
        <v>35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5" t="s">
        <v>2604</v>
      </c>
    </row>
    <row r="46" ht="25" customHeight="1" spans="1:26">
      <c r="A46" s="3" t="s">
        <v>2605</v>
      </c>
      <c r="B46" s="3" t="s">
        <v>2642</v>
      </c>
      <c r="C46" s="3"/>
      <c r="D46" s="3"/>
      <c r="E46" s="3" t="s">
        <v>2643</v>
      </c>
      <c r="F46" s="3" t="s">
        <v>165</v>
      </c>
      <c r="G46" s="3" t="s">
        <v>32</v>
      </c>
      <c r="H46" s="3"/>
      <c r="I46" s="3" t="s">
        <v>2559</v>
      </c>
      <c r="J46" s="3" t="s">
        <v>34</v>
      </c>
      <c r="K46" s="3" t="s">
        <v>35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5" t="s">
        <v>2604</v>
      </c>
    </row>
    <row r="47" ht="25" customHeight="1" spans="1:26">
      <c r="A47" s="3" t="s">
        <v>2605</v>
      </c>
      <c r="B47" s="3" t="s">
        <v>2644</v>
      </c>
      <c r="C47" s="3"/>
      <c r="D47" s="3"/>
      <c r="E47" s="3" t="s">
        <v>2645</v>
      </c>
      <c r="F47" s="3" t="s">
        <v>165</v>
      </c>
      <c r="G47" s="3" t="s">
        <v>32</v>
      </c>
      <c r="H47" s="3"/>
      <c r="I47" s="3" t="s">
        <v>2559</v>
      </c>
      <c r="J47" s="3" t="s">
        <v>34</v>
      </c>
      <c r="K47" s="3" t="s">
        <v>35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5" t="s">
        <v>2604</v>
      </c>
    </row>
    <row r="48" ht="25" customHeight="1" spans="1:26">
      <c r="A48" s="3" t="s">
        <v>2605</v>
      </c>
      <c r="B48" s="3" t="s">
        <v>2646</v>
      </c>
      <c r="C48" s="3"/>
      <c r="D48" s="3"/>
      <c r="E48" s="3" t="s">
        <v>2647</v>
      </c>
      <c r="F48" s="3" t="s">
        <v>165</v>
      </c>
      <c r="G48" s="3" t="s">
        <v>32</v>
      </c>
      <c r="H48" s="3"/>
      <c r="I48" s="3" t="s">
        <v>2559</v>
      </c>
      <c r="J48" s="3" t="s">
        <v>34</v>
      </c>
      <c r="K48" s="3" t="s">
        <v>35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5" t="s">
        <v>2604</v>
      </c>
    </row>
    <row r="49" ht="25" customHeight="1" spans="1:26">
      <c r="A49" s="3" t="s">
        <v>2605</v>
      </c>
      <c r="B49" s="3" t="s">
        <v>2648</v>
      </c>
      <c r="C49" s="3"/>
      <c r="D49" s="3"/>
      <c r="E49" s="3" t="s">
        <v>2649</v>
      </c>
      <c r="F49" s="3" t="s">
        <v>165</v>
      </c>
      <c r="G49" s="3" t="s">
        <v>32</v>
      </c>
      <c r="H49" s="3"/>
      <c r="I49" s="3" t="s">
        <v>2559</v>
      </c>
      <c r="J49" s="3" t="s">
        <v>34</v>
      </c>
      <c r="K49" s="3" t="s">
        <v>35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5" t="s">
        <v>2604</v>
      </c>
    </row>
    <row r="50" ht="25" customHeight="1" spans="1:26">
      <c r="A50" s="3" t="s">
        <v>2605</v>
      </c>
      <c r="B50" s="3" t="s">
        <v>2650</v>
      </c>
      <c r="C50" s="3"/>
      <c r="D50" s="3"/>
      <c r="E50" s="3" t="s">
        <v>2651</v>
      </c>
      <c r="F50" s="3" t="s">
        <v>165</v>
      </c>
      <c r="G50" s="3" t="s">
        <v>32</v>
      </c>
      <c r="H50" s="3"/>
      <c r="I50" s="3" t="s">
        <v>2559</v>
      </c>
      <c r="J50" s="3" t="s">
        <v>34</v>
      </c>
      <c r="K50" s="3" t="s">
        <v>35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5" t="s">
        <v>2604</v>
      </c>
    </row>
    <row r="51" ht="25" customHeight="1" spans="1:26">
      <c r="A51" s="3" t="s">
        <v>2605</v>
      </c>
      <c r="B51" s="3" t="s">
        <v>2652</v>
      </c>
      <c r="C51" s="3"/>
      <c r="D51" s="3"/>
      <c r="E51" s="3" t="s">
        <v>2653</v>
      </c>
      <c r="F51" s="3" t="s">
        <v>165</v>
      </c>
      <c r="G51" s="3" t="s">
        <v>32</v>
      </c>
      <c r="H51" s="3"/>
      <c r="I51" s="3" t="s">
        <v>2559</v>
      </c>
      <c r="J51" s="3" t="s">
        <v>34</v>
      </c>
      <c r="K51" s="3" t="s">
        <v>35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5" t="s">
        <v>2604</v>
      </c>
    </row>
    <row r="52" ht="25" customHeight="1" spans="1:26">
      <c r="A52" s="3" t="s">
        <v>2605</v>
      </c>
      <c r="B52" s="3" t="s">
        <v>2654</v>
      </c>
      <c r="C52" s="3"/>
      <c r="D52" s="3"/>
      <c r="E52" s="3" t="s">
        <v>2655</v>
      </c>
      <c r="F52" s="3" t="s">
        <v>165</v>
      </c>
      <c r="G52" s="3" t="s">
        <v>32</v>
      </c>
      <c r="H52" s="3"/>
      <c r="I52" s="3" t="s">
        <v>2559</v>
      </c>
      <c r="J52" s="3" t="s">
        <v>34</v>
      </c>
      <c r="K52" s="3" t="s">
        <v>35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5" t="s">
        <v>2604</v>
      </c>
    </row>
    <row r="53" ht="25" customHeight="1" spans="1:26">
      <c r="A53" s="3" t="s">
        <v>2605</v>
      </c>
      <c r="B53" s="3" t="s">
        <v>2656</v>
      </c>
      <c r="C53" s="3"/>
      <c r="D53" s="3"/>
      <c r="E53" s="3" t="s">
        <v>2657</v>
      </c>
      <c r="F53" s="3" t="s">
        <v>165</v>
      </c>
      <c r="G53" s="3" t="s">
        <v>32</v>
      </c>
      <c r="H53" s="3"/>
      <c r="I53" s="3" t="s">
        <v>2559</v>
      </c>
      <c r="J53" s="3" t="s">
        <v>34</v>
      </c>
      <c r="K53" s="3" t="s">
        <v>35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5" t="s">
        <v>2604</v>
      </c>
    </row>
    <row r="54" ht="25" customHeight="1" spans="1:26">
      <c r="A54" s="3" t="s">
        <v>2605</v>
      </c>
      <c r="B54" s="3" t="s">
        <v>2658</v>
      </c>
      <c r="C54" s="3"/>
      <c r="D54" s="3"/>
      <c r="E54" s="3" t="s">
        <v>2659</v>
      </c>
      <c r="F54" s="3" t="s">
        <v>165</v>
      </c>
      <c r="G54" s="3" t="s">
        <v>32</v>
      </c>
      <c r="H54" s="3"/>
      <c r="I54" s="3" t="s">
        <v>2559</v>
      </c>
      <c r="J54" s="3" t="s">
        <v>34</v>
      </c>
      <c r="K54" s="3" t="s">
        <v>35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5" t="s">
        <v>2604</v>
      </c>
    </row>
    <row r="55" ht="25" customHeight="1" spans="1:26">
      <c r="A55" s="3" t="s">
        <v>2605</v>
      </c>
      <c r="B55" s="3" t="s">
        <v>2660</v>
      </c>
      <c r="C55" s="3"/>
      <c r="D55" s="3"/>
      <c r="E55" s="3" t="s">
        <v>2661</v>
      </c>
      <c r="F55" s="3" t="s">
        <v>165</v>
      </c>
      <c r="G55" s="3" t="s">
        <v>32</v>
      </c>
      <c r="H55" s="3"/>
      <c r="I55" s="3" t="s">
        <v>2559</v>
      </c>
      <c r="J55" s="3" t="s">
        <v>34</v>
      </c>
      <c r="K55" s="3" t="s">
        <v>35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5" t="s">
        <v>2604</v>
      </c>
    </row>
    <row r="56" ht="25" customHeight="1" spans="1:26">
      <c r="A56" s="3" t="s">
        <v>2605</v>
      </c>
      <c r="B56" s="3" t="s">
        <v>2662</v>
      </c>
      <c r="C56" s="3"/>
      <c r="D56" s="3"/>
      <c r="E56" s="3" t="s">
        <v>2663</v>
      </c>
      <c r="F56" s="3" t="s">
        <v>165</v>
      </c>
      <c r="G56" s="3" t="s">
        <v>32</v>
      </c>
      <c r="H56" s="3"/>
      <c r="I56" s="3" t="s">
        <v>2559</v>
      </c>
      <c r="J56" s="3" t="s">
        <v>34</v>
      </c>
      <c r="K56" s="3" t="s">
        <v>35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5" t="s">
        <v>2604</v>
      </c>
    </row>
    <row r="57" ht="25" customHeight="1" spans="1:26">
      <c r="A57" s="3" t="s">
        <v>2605</v>
      </c>
      <c r="B57" s="3" t="s">
        <v>2664</v>
      </c>
      <c r="C57" s="3"/>
      <c r="D57" s="3"/>
      <c r="E57" s="3" t="s">
        <v>2665</v>
      </c>
      <c r="F57" s="3" t="s">
        <v>165</v>
      </c>
      <c r="G57" s="3" t="s">
        <v>32</v>
      </c>
      <c r="H57" s="3"/>
      <c r="I57" s="3" t="s">
        <v>2559</v>
      </c>
      <c r="J57" s="3" t="s">
        <v>34</v>
      </c>
      <c r="K57" s="3" t="s">
        <v>35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5" t="s">
        <v>2604</v>
      </c>
    </row>
    <row r="58" ht="25" customHeight="1" spans="1:26">
      <c r="A58" s="3" t="s">
        <v>2605</v>
      </c>
      <c r="B58" s="3" t="s">
        <v>2666</v>
      </c>
      <c r="C58" s="3"/>
      <c r="D58" s="3"/>
      <c r="E58" s="3" t="s">
        <v>2667</v>
      </c>
      <c r="F58" s="3" t="s">
        <v>165</v>
      </c>
      <c r="G58" s="3" t="s">
        <v>32</v>
      </c>
      <c r="H58" s="3"/>
      <c r="I58" s="3" t="s">
        <v>2559</v>
      </c>
      <c r="J58" s="3" t="s">
        <v>34</v>
      </c>
      <c r="K58" s="3" t="s">
        <v>35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5" t="s">
        <v>2604</v>
      </c>
    </row>
    <row r="59" ht="25" customHeight="1" spans="1:26">
      <c r="A59" s="3" t="s">
        <v>2605</v>
      </c>
      <c r="B59" s="3" t="s">
        <v>2668</v>
      </c>
      <c r="C59" s="3"/>
      <c r="D59" s="3"/>
      <c r="E59" s="3" t="s">
        <v>2669</v>
      </c>
      <c r="F59" s="3" t="s">
        <v>165</v>
      </c>
      <c r="G59" s="3" t="s">
        <v>32</v>
      </c>
      <c r="H59" s="3"/>
      <c r="I59" s="3" t="s">
        <v>2559</v>
      </c>
      <c r="J59" s="3" t="s">
        <v>34</v>
      </c>
      <c r="K59" s="3" t="s">
        <v>35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5" t="s">
        <v>2604</v>
      </c>
    </row>
    <row r="60" ht="25" customHeight="1" spans="1:26">
      <c r="A60" s="3" t="s">
        <v>2605</v>
      </c>
      <c r="B60" s="3" t="s">
        <v>2670</v>
      </c>
      <c r="C60" s="3"/>
      <c r="D60" s="3"/>
      <c r="E60" s="3" t="s">
        <v>2671</v>
      </c>
      <c r="F60" s="3" t="s">
        <v>165</v>
      </c>
      <c r="G60" s="3" t="s">
        <v>32</v>
      </c>
      <c r="H60" s="3"/>
      <c r="I60" s="3" t="s">
        <v>2559</v>
      </c>
      <c r="J60" s="3" t="s">
        <v>34</v>
      </c>
      <c r="K60" s="3" t="s">
        <v>35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5" t="s">
        <v>2604</v>
      </c>
    </row>
    <row r="61" ht="25" customHeight="1" spans="1:26">
      <c r="A61" s="3" t="s">
        <v>2605</v>
      </c>
      <c r="B61" s="3" t="s">
        <v>2672</v>
      </c>
      <c r="C61" s="3"/>
      <c r="D61" s="3"/>
      <c r="E61" s="3" t="s">
        <v>2673</v>
      </c>
      <c r="F61" s="3" t="s">
        <v>165</v>
      </c>
      <c r="G61" s="3" t="s">
        <v>32</v>
      </c>
      <c r="H61" s="3"/>
      <c r="I61" s="3" t="s">
        <v>2559</v>
      </c>
      <c r="J61" s="3" t="s">
        <v>34</v>
      </c>
      <c r="K61" s="3" t="s">
        <v>35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5" t="s">
        <v>2604</v>
      </c>
    </row>
    <row r="62" ht="25" customHeight="1" spans="1:26">
      <c r="A62" s="3" t="s">
        <v>2605</v>
      </c>
      <c r="B62" s="3" t="s">
        <v>2674</v>
      </c>
      <c r="C62" s="3"/>
      <c r="D62" s="3"/>
      <c r="E62" s="3" t="s">
        <v>2675</v>
      </c>
      <c r="F62" s="3" t="s">
        <v>165</v>
      </c>
      <c r="G62" s="3" t="s">
        <v>32</v>
      </c>
      <c r="H62" s="3"/>
      <c r="I62" s="3" t="s">
        <v>2559</v>
      </c>
      <c r="J62" s="3" t="s">
        <v>34</v>
      </c>
      <c r="K62" s="3" t="s">
        <v>35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5" t="s">
        <v>2604</v>
      </c>
    </row>
    <row r="63" ht="25" customHeight="1" spans="1:26">
      <c r="A63" s="3" t="s">
        <v>2605</v>
      </c>
      <c r="B63" s="3" t="s">
        <v>2676</v>
      </c>
      <c r="C63" s="3"/>
      <c r="D63" s="3"/>
      <c r="E63" s="3" t="s">
        <v>2677</v>
      </c>
      <c r="F63" s="3" t="s">
        <v>165</v>
      </c>
      <c r="G63" s="3" t="s">
        <v>32</v>
      </c>
      <c r="H63" s="3"/>
      <c r="I63" s="3" t="s">
        <v>2559</v>
      </c>
      <c r="J63" s="3" t="s">
        <v>34</v>
      </c>
      <c r="K63" s="3" t="s">
        <v>35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5" t="s">
        <v>2604</v>
      </c>
    </row>
    <row r="64" ht="25" customHeight="1" spans="1:26">
      <c r="A64" s="3" t="s">
        <v>2605</v>
      </c>
      <c r="B64" s="3" t="s">
        <v>2678</v>
      </c>
      <c r="C64" s="3"/>
      <c r="D64" s="3"/>
      <c r="E64" s="3" t="s">
        <v>2679</v>
      </c>
      <c r="F64" s="3" t="s">
        <v>165</v>
      </c>
      <c r="G64" s="3" t="s">
        <v>32</v>
      </c>
      <c r="H64" s="3"/>
      <c r="I64" s="3" t="s">
        <v>2559</v>
      </c>
      <c r="J64" s="3" t="s">
        <v>34</v>
      </c>
      <c r="K64" s="3" t="s">
        <v>35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5" t="s">
        <v>2604</v>
      </c>
    </row>
    <row r="65" ht="25" customHeight="1" spans="1:26">
      <c r="A65" s="3" t="s">
        <v>2605</v>
      </c>
      <c r="B65" s="3" t="s">
        <v>2680</v>
      </c>
      <c r="C65" s="3"/>
      <c r="D65" s="3"/>
      <c r="E65" s="3" t="s">
        <v>2681</v>
      </c>
      <c r="F65" s="3" t="s">
        <v>165</v>
      </c>
      <c r="G65" s="3" t="s">
        <v>32</v>
      </c>
      <c r="H65" s="3"/>
      <c r="I65" s="3" t="s">
        <v>2559</v>
      </c>
      <c r="J65" s="3" t="s">
        <v>34</v>
      </c>
      <c r="K65" s="3" t="s">
        <v>35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5" t="s">
        <v>2604</v>
      </c>
    </row>
    <row r="66" ht="25" customHeight="1" spans="1:26">
      <c r="A66" s="3" t="s">
        <v>2605</v>
      </c>
      <c r="B66" s="3" t="s">
        <v>2682</v>
      </c>
      <c r="C66" s="3"/>
      <c r="D66" s="3"/>
      <c r="E66" s="3" t="s">
        <v>2683</v>
      </c>
      <c r="F66" s="3" t="s">
        <v>165</v>
      </c>
      <c r="G66" s="3" t="s">
        <v>32</v>
      </c>
      <c r="H66" s="3"/>
      <c r="I66" s="3" t="s">
        <v>2559</v>
      </c>
      <c r="J66" s="3" t="s">
        <v>34</v>
      </c>
      <c r="K66" s="3" t="s">
        <v>35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5" t="s">
        <v>2604</v>
      </c>
    </row>
    <row r="67" ht="25" customHeight="1" spans="1:26">
      <c r="A67" s="3" t="s">
        <v>2605</v>
      </c>
      <c r="B67" s="3" t="s">
        <v>2684</v>
      </c>
      <c r="C67" s="3"/>
      <c r="D67" s="3"/>
      <c r="E67" s="3" t="s">
        <v>2685</v>
      </c>
      <c r="F67" s="3" t="s">
        <v>165</v>
      </c>
      <c r="G67" s="3" t="s">
        <v>32</v>
      </c>
      <c r="H67" s="3"/>
      <c r="I67" s="3" t="s">
        <v>2559</v>
      </c>
      <c r="J67" s="3" t="s">
        <v>34</v>
      </c>
      <c r="K67" s="3" t="s">
        <v>35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5" t="s">
        <v>2604</v>
      </c>
    </row>
    <row r="68" ht="25" customHeight="1" spans="1:26">
      <c r="A68" s="3" t="s">
        <v>2605</v>
      </c>
      <c r="B68" s="3" t="s">
        <v>2686</v>
      </c>
      <c r="C68" s="3"/>
      <c r="D68" s="3"/>
      <c r="E68" s="3" t="s">
        <v>2687</v>
      </c>
      <c r="F68" s="3" t="s">
        <v>165</v>
      </c>
      <c r="G68" s="3" t="s">
        <v>32</v>
      </c>
      <c r="H68" s="3"/>
      <c r="I68" s="3" t="s">
        <v>2559</v>
      </c>
      <c r="J68" s="3" t="s">
        <v>34</v>
      </c>
      <c r="K68" s="3" t="s">
        <v>35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5" t="s">
        <v>2604</v>
      </c>
    </row>
    <row r="69" ht="25" customHeight="1" spans="1:26">
      <c r="A69" s="3" t="s">
        <v>2605</v>
      </c>
      <c r="B69" s="3" t="s">
        <v>2688</v>
      </c>
      <c r="C69" s="3"/>
      <c r="D69" s="3"/>
      <c r="E69" s="3" t="s">
        <v>2689</v>
      </c>
      <c r="F69" s="3" t="s">
        <v>165</v>
      </c>
      <c r="G69" s="3" t="s">
        <v>32</v>
      </c>
      <c r="H69" s="3"/>
      <c r="I69" s="3" t="s">
        <v>2559</v>
      </c>
      <c r="J69" s="3" t="s">
        <v>34</v>
      </c>
      <c r="K69" s="3" t="s">
        <v>35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5" t="s">
        <v>2604</v>
      </c>
    </row>
    <row r="70" ht="25" customHeight="1" spans="1:26">
      <c r="A70" s="3" t="s">
        <v>2605</v>
      </c>
      <c r="B70" s="3" t="s">
        <v>2690</v>
      </c>
      <c r="C70" s="3"/>
      <c r="D70" s="3"/>
      <c r="E70" s="3" t="s">
        <v>2691</v>
      </c>
      <c r="F70" s="3" t="s">
        <v>165</v>
      </c>
      <c r="G70" s="3" t="s">
        <v>32</v>
      </c>
      <c r="H70" s="3"/>
      <c r="I70" s="3" t="s">
        <v>2559</v>
      </c>
      <c r="J70" s="3" t="s">
        <v>34</v>
      </c>
      <c r="K70" s="3" t="s">
        <v>35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5" t="s">
        <v>2604</v>
      </c>
    </row>
    <row r="71" ht="25" customHeight="1" spans="1:26">
      <c r="A71" s="3" t="s">
        <v>2605</v>
      </c>
      <c r="B71" s="3" t="s">
        <v>2692</v>
      </c>
      <c r="C71" s="3"/>
      <c r="D71" s="3"/>
      <c r="E71" s="3" t="s">
        <v>2693</v>
      </c>
      <c r="F71" s="3" t="s">
        <v>165</v>
      </c>
      <c r="G71" s="3" t="s">
        <v>32</v>
      </c>
      <c r="H71" s="3"/>
      <c r="I71" s="3" t="s">
        <v>2559</v>
      </c>
      <c r="J71" s="3" t="s">
        <v>34</v>
      </c>
      <c r="K71" s="3" t="s">
        <v>35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5" t="s">
        <v>2604</v>
      </c>
    </row>
    <row r="72" ht="25" customHeight="1" spans="1:26">
      <c r="A72" s="3" t="s">
        <v>2605</v>
      </c>
      <c r="B72" s="3" t="s">
        <v>2694</v>
      </c>
      <c r="C72" s="3"/>
      <c r="D72" s="3"/>
      <c r="E72" s="3" t="s">
        <v>2695</v>
      </c>
      <c r="F72" s="3" t="s">
        <v>165</v>
      </c>
      <c r="G72" s="3" t="s">
        <v>32</v>
      </c>
      <c r="H72" s="3"/>
      <c r="I72" s="3" t="s">
        <v>2559</v>
      </c>
      <c r="J72" s="3" t="s">
        <v>34</v>
      </c>
      <c r="K72" s="3" t="s">
        <v>35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5" t="s">
        <v>2604</v>
      </c>
    </row>
    <row r="73" ht="25" customHeight="1" spans="1:26">
      <c r="A73" s="3" t="s">
        <v>2605</v>
      </c>
      <c r="B73" s="3" t="s">
        <v>2696</v>
      </c>
      <c r="C73" s="3"/>
      <c r="D73" s="3"/>
      <c r="E73" s="3" t="s">
        <v>2697</v>
      </c>
      <c r="F73" s="3" t="s">
        <v>165</v>
      </c>
      <c r="G73" s="3" t="s">
        <v>32</v>
      </c>
      <c r="H73" s="3"/>
      <c r="I73" s="3" t="s">
        <v>2559</v>
      </c>
      <c r="J73" s="3" t="s">
        <v>34</v>
      </c>
      <c r="K73" s="3" t="s">
        <v>35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5" t="s">
        <v>2604</v>
      </c>
    </row>
    <row r="74" ht="25" customHeight="1" spans="1:26">
      <c r="A74" s="3" t="s">
        <v>2605</v>
      </c>
      <c r="B74" s="3" t="s">
        <v>2698</v>
      </c>
      <c r="C74" s="3"/>
      <c r="D74" s="3"/>
      <c r="E74" s="3" t="s">
        <v>2699</v>
      </c>
      <c r="F74" s="3" t="s">
        <v>165</v>
      </c>
      <c r="G74" s="3" t="s">
        <v>32</v>
      </c>
      <c r="H74" s="3"/>
      <c r="I74" s="3" t="s">
        <v>2559</v>
      </c>
      <c r="J74" s="3" t="s">
        <v>34</v>
      </c>
      <c r="K74" s="3" t="s">
        <v>35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5" t="s">
        <v>2604</v>
      </c>
    </row>
    <row r="75" ht="25" customHeight="1" spans="1:26">
      <c r="A75" s="3" t="s">
        <v>2605</v>
      </c>
      <c r="B75" s="3" t="s">
        <v>2700</v>
      </c>
      <c r="C75" s="3"/>
      <c r="D75" s="3"/>
      <c r="E75" s="3" t="s">
        <v>2701</v>
      </c>
      <c r="F75" s="3" t="s">
        <v>165</v>
      </c>
      <c r="G75" s="3" t="s">
        <v>32</v>
      </c>
      <c r="H75" s="3"/>
      <c r="I75" s="3" t="s">
        <v>2559</v>
      </c>
      <c r="J75" s="3" t="s">
        <v>34</v>
      </c>
      <c r="K75" s="3" t="s">
        <v>35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5" t="s">
        <v>2604</v>
      </c>
    </row>
    <row r="76" ht="25" customHeight="1" spans="1:26">
      <c r="A76" s="3" t="s">
        <v>2605</v>
      </c>
      <c r="B76" s="3" t="s">
        <v>2702</v>
      </c>
      <c r="C76" s="3"/>
      <c r="D76" s="3"/>
      <c r="E76" s="3" t="s">
        <v>2703</v>
      </c>
      <c r="F76" s="3" t="s">
        <v>165</v>
      </c>
      <c r="G76" s="3" t="s">
        <v>32</v>
      </c>
      <c r="H76" s="3"/>
      <c r="I76" s="3" t="s">
        <v>2559</v>
      </c>
      <c r="J76" s="3" t="s">
        <v>34</v>
      </c>
      <c r="K76" s="3" t="s">
        <v>35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5" t="s">
        <v>2604</v>
      </c>
    </row>
    <row r="77" ht="25" customHeight="1" spans="1:26">
      <c r="A77" s="3" t="s">
        <v>2605</v>
      </c>
      <c r="B77" s="3" t="s">
        <v>2704</v>
      </c>
      <c r="C77" s="3"/>
      <c r="D77" s="3"/>
      <c r="E77" s="3" t="s">
        <v>2705</v>
      </c>
      <c r="F77" s="3" t="s">
        <v>165</v>
      </c>
      <c r="G77" s="3" t="s">
        <v>32</v>
      </c>
      <c r="H77" s="3"/>
      <c r="I77" s="3" t="s">
        <v>2559</v>
      </c>
      <c r="J77" s="3" t="s">
        <v>34</v>
      </c>
      <c r="K77" s="3" t="s">
        <v>35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5" t="s">
        <v>2604</v>
      </c>
    </row>
    <row r="78" ht="25" customHeight="1" spans="1:26">
      <c r="A78" s="3" t="s">
        <v>2605</v>
      </c>
      <c r="B78" s="3" t="s">
        <v>2706</v>
      </c>
      <c r="C78" s="3"/>
      <c r="D78" s="3"/>
      <c r="E78" s="3" t="s">
        <v>2707</v>
      </c>
      <c r="F78" s="3" t="s">
        <v>165</v>
      </c>
      <c r="G78" s="3" t="s">
        <v>32</v>
      </c>
      <c r="H78" s="3"/>
      <c r="I78" s="3" t="s">
        <v>2559</v>
      </c>
      <c r="J78" s="3" t="s">
        <v>34</v>
      </c>
      <c r="K78" s="3" t="s">
        <v>35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5" t="s">
        <v>2604</v>
      </c>
    </row>
    <row r="79" ht="25" customHeight="1" spans="1:26">
      <c r="A79" s="3" t="s">
        <v>2605</v>
      </c>
      <c r="B79" s="3" t="s">
        <v>2708</v>
      </c>
      <c r="C79" s="3"/>
      <c r="D79" s="3"/>
      <c r="E79" s="3" t="s">
        <v>2709</v>
      </c>
      <c r="F79" s="3" t="s">
        <v>165</v>
      </c>
      <c r="G79" s="3" t="s">
        <v>32</v>
      </c>
      <c r="H79" s="3"/>
      <c r="I79" s="3" t="s">
        <v>2559</v>
      </c>
      <c r="J79" s="3" t="s">
        <v>34</v>
      </c>
      <c r="K79" s="3" t="s">
        <v>35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5" t="s">
        <v>2604</v>
      </c>
    </row>
    <row r="80" ht="25" customHeight="1" spans="1:26">
      <c r="A80" s="3" t="s">
        <v>2605</v>
      </c>
      <c r="B80" s="3" t="s">
        <v>2710</v>
      </c>
      <c r="C80" s="3"/>
      <c r="D80" s="3"/>
      <c r="E80" s="3" t="s">
        <v>2711</v>
      </c>
      <c r="F80" s="3" t="s">
        <v>165</v>
      </c>
      <c r="G80" s="3" t="s">
        <v>32</v>
      </c>
      <c r="H80" s="3"/>
      <c r="I80" s="3" t="s">
        <v>2559</v>
      </c>
      <c r="J80" s="3" t="s">
        <v>34</v>
      </c>
      <c r="K80" s="3" t="s">
        <v>35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5" t="s">
        <v>2604</v>
      </c>
    </row>
    <row r="81" ht="25" customHeight="1" spans="1:26">
      <c r="A81" s="3" t="s">
        <v>2605</v>
      </c>
      <c r="B81" s="3" t="s">
        <v>2712</v>
      </c>
      <c r="C81" s="3"/>
      <c r="D81" s="3"/>
      <c r="E81" s="3" t="s">
        <v>2713</v>
      </c>
      <c r="F81" s="3" t="s">
        <v>165</v>
      </c>
      <c r="G81" s="3" t="s">
        <v>32</v>
      </c>
      <c r="H81" s="3"/>
      <c r="I81" s="3" t="s">
        <v>2559</v>
      </c>
      <c r="J81" s="3" t="s">
        <v>34</v>
      </c>
      <c r="K81" s="3" t="s">
        <v>35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5" t="s">
        <v>2604</v>
      </c>
    </row>
    <row r="82" ht="25" customHeight="1" spans="1:26">
      <c r="A82" s="3" t="s">
        <v>2605</v>
      </c>
      <c r="B82" s="3" t="s">
        <v>2714</v>
      </c>
      <c r="C82" s="3"/>
      <c r="D82" s="3"/>
      <c r="E82" s="3" t="s">
        <v>2715</v>
      </c>
      <c r="F82" s="3" t="s">
        <v>165</v>
      </c>
      <c r="G82" s="3" t="s">
        <v>32</v>
      </c>
      <c r="H82" s="3"/>
      <c r="I82" s="3" t="s">
        <v>2559</v>
      </c>
      <c r="J82" s="3" t="s">
        <v>34</v>
      </c>
      <c r="K82" s="3" t="s">
        <v>35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5" t="s">
        <v>2604</v>
      </c>
    </row>
    <row r="83" ht="25" customHeight="1" spans="1:26">
      <c r="A83" s="3" t="s">
        <v>2605</v>
      </c>
      <c r="B83" s="3" t="s">
        <v>2716</v>
      </c>
      <c r="C83" s="3"/>
      <c r="D83" s="3"/>
      <c r="E83" s="3" t="s">
        <v>2717</v>
      </c>
      <c r="F83" s="3" t="s">
        <v>165</v>
      </c>
      <c r="G83" s="3" t="s">
        <v>32</v>
      </c>
      <c r="H83" s="3"/>
      <c r="I83" s="3" t="s">
        <v>2559</v>
      </c>
      <c r="J83" s="3" t="s">
        <v>34</v>
      </c>
      <c r="K83" s="3" t="s">
        <v>35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5" t="s">
        <v>2604</v>
      </c>
    </row>
    <row r="84" ht="25" customHeight="1" spans="1:26">
      <c r="A84" s="3" t="s">
        <v>2605</v>
      </c>
      <c r="B84" s="3" t="s">
        <v>2718</v>
      </c>
      <c r="C84" s="3"/>
      <c r="D84" s="3"/>
      <c r="E84" s="3" t="s">
        <v>2719</v>
      </c>
      <c r="F84" s="3" t="s">
        <v>165</v>
      </c>
      <c r="G84" s="3" t="s">
        <v>32</v>
      </c>
      <c r="H84" s="3"/>
      <c r="I84" s="3" t="s">
        <v>2559</v>
      </c>
      <c r="J84" s="3" t="s">
        <v>34</v>
      </c>
      <c r="K84" s="3" t="s">
        <v>35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5" t="s">
        <v>2604</v>
      </c>
    </row>
    <row r="85" ht="25" customHeight="1" spans="1:26">
      <c r="A85" s="3" t="s">
        <v>2605</v>
      </c>
      <c r="B85" s="3" t="s">
        <v>2720</v>
      </c>
      <c r="C85" s="3"/>
      <c r="D85" s="3"/>
      <c r="E85" s="3" t="s">
        <v>2721</v>
      </c>
      <c r="F85" s="3" t="s">
        <v>165</v>
      </c>
      <c r="G85" s="3" t="s">
        <v>32</v>
      </c>
      <c r="H85" s="3"/>
      <c r="I85" s="3" t="s">
        <v>2559</v>
      </c>
      <c r="J85" s="3" t="s">
        <v>34</v>
      </c>
      <c r="K85" s="3" t="s">
        <v>35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5" t="s">
        <v>2604</v>
      </c>
    </row>
    <row r="86" ht="25" customHeight="1" spans="1:26">
      <c r="A86" s="3" t="s">
        <v>2605</v>
      </c>
      <c r="B86" s="3" t="s">
        <v>2722</v>
      </c>
      <c r="C86" s="3"/>
      <c r="D86" s="3"/>
      <c r="E86" s="3" t="s">
        <v>2723</v>
      </c>
      <c r="F86" s="3" t="s">
        <v>165</v>
      </c>
      <c r="G86" s="3" t="s">
        <v>32</v>
      </c>
      <c r="H86" s="3"/>
      <c r="I86" s="3" t="s">
        <v>2559</v>
      </c>
      <c r="J86" s="3" t="s">
        <v>34</v>
      </c>
      <c r="K86" s="3" t="s">
        <v>35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5" t="s">
        <v>2604</v>
      </c>
    </row>
    <row r="87" ht="25" customHeight="1" spans="1:26">
      <c r="A87" s="3" t="s">
        <v>2724</v>
      </c>
      <c r="B87" s="3" t="s">
        <v>2725</v>
      </c>
      <c r="C87" s="3"/>
      <c r="D87" s="3"/>
      <c r="E87" s="3" t="s">
        <v>2726</v>
      </c>
      <c r="F87" s="3" t="s">
        <v>165</v>
      </c>
      <c r="G87" s="3" t="s">
        <v>32</v>
      </c>
      <c r="H87" s="3"/>
      <c r="I87" s="5" t="s">
        <v>2559</v>
      </c>
      <c r="J87" s="3" t="s">
        <v>34</v>
      </c>
      <c r="K87" s="3" t="s">
        <v>35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5" t="s">
        <v>2604</v>
      </c>
    </row>
    <row r="88" ht="25" customHeight="1" spans="1:26">
      <c r="A88" s="3" t="s">
        <v>2724</v>
      </c>
      <c r="B88" s="3" t="s">
        <v>2727</v>
      </c>
      <c r="C88" s="3"/>
      <c r="D88" s="3"/>
      <c r="E88" s="3" t="s">
        <v>2728</v>
      </c>
      <c r="F88" s="3" t="s">
        <v>165</v>
      </c>
      <c r="G88" s="3" t="s">
        <v>32</v>
      </c>
      <c r="H88" s="3"/>
      <c r="I88" s="3" t="s">
        <v>2559</v>
      </c>
      <c r="J88" s="3" t="s">
        <v>34</v>
      </c>
      <c r="K88" s="3" t="s">
        <v>35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5" t="s">
        <v>2604</v>
      </c>
    </row>
    <row r="89" ht="25" customHeight="1" spans="1:26">
      <c r="A89" s="3" t="s">
        <v>2724</v>
      </c>
      <c r="B89" s="3" t="s">
        <v>2729</v>
      </c>
      <c r="C89" s="3"/>
      <c r="D89" s="3"/>
      <c r="E89" s="3" t="s">
        <v>2730</v>
      </c>
      <c r="F89" s="3" t="s">
        <v>165</v>
      </c>
      <c r="G89" s="3" t="s">
        <v>32</v>
      </c>
      <c r="H89" s="3"/>
      <c r="I89" s="3" t="s">
        <v>2559</v>
      </c>
      <c r="J89" s="3" t="s">
        <v>34</v>
      </c>
      <c r="K89" s="3" t="s">
        <v>35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5" t="s">
        <v>2604</v>
      </c>
    </row>
    <row r="90" ht="25" customHeight="1" spans="1:26">
      <c r="A90" s="3" t="s">
        <v>2724</v>
      </c>
      <c r="B90" s="3" t="s">
        <v>2731</v>
      </c>
      <c r="C90" s="3"/>
      <c r="D90" s="3"/>
      <c r="E90" s="3" t="s">
        <v>2732</v>
      </c>
      <c r="F90" s="3" t="s">
        <v>165</v>
      </c>
      <c r="G90" s="3" t="s">
        <v>32</v>
      </c>
      <c r="H90" s="3"/>
      <c r="I90" s="3" t="s">
        <v>2559</v>
      </c>
      <c r="J90" s="3" t="s">
        <v>34</v>
      </c>
      <c r="K90" s="3" t="s">
        <v>35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5" t="s">
        <v>2604</v>
      </c>
    </row>
    <row r="91" ht="25" customHeight="1" spans="1:26">
      <c r="A91" s="3" t="s">
        <v>2724</v>
      </c>
      <c r="B91" s="3" t="s">
        <v>2733</v>
      </c>
      <c r="C91" s="3"/>
      <c r="D91" s="3"/>
      <c r="E91" s="3" t="s">
        <v>2734</v>
      </c>
      <c r="F91" s="3" t="s">
        <v>165</v>
      </c>
      <c r="G91" s="3" t="s">
        <v>32</v>
      </c>
      <c r="H91" s="3"/>
      <c r="I91" s="3" t="s">
        <v>2559</v>
      </c>
      <c r="J91" s="3" t="s">
        <v>34</v>
      </c>
      <c r="K91" s="3" t="s">
        <v>35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5" t="s">
        <v>2604</v>
      </c>
    </row>
    <row r="92" ht="25" customHeight="1" spans="1:26">
      <c r="A92" s="3" t="s">
        <v>2724</v>
      </c>
      <c r="B92" s="3" t="s">
        <v>2735</v>
      </c>
      <c r="C92" s="3"/>
      <c r="D92" s="3"/>
      <c r="E92" s="3" t="s">
        <v>2736</v>
      </c>
      <c r="F92" s="3" t="s">
        <v>165</v>
      </c>
      <c r="G92" s="3" t="s">
        <v>32</v>
      </c>
      <c r="H92" s="3"/>
      <c r="I92" s="3" t="s">
        <v>2559</v>
      </c>
      <c r="J92" s="3" t="s">
        <v>34</v>
      </c>
      <c r="K92" s="3" t="s">
        <v>35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5" t="s">
        <v>2604</v>
      </c>
    </row>
    <row r="93" ht="25" customHeight="1" spans="1:26">
      <c r="A93" s="3" t="s">
        <v>2724</v>
      </c>
      <c r="B93" s="3" t="s">
        <v>2737</v>
      </c>
      <c r="C93" s="3"/>
      <c r="D93" s="3"/>
      <c r="E93" s="3" t="s">
        <v>2738</v>
      </c>
      <c r="F93" s="3" t="s">
        <v>165</v>
      </c>
      <c r="G93" s="3" t="s">
        <v>32</v>
      </c>
      <c r="H93" s="3"/>
      <c r="I93" s="3" t="s">
        <v>2559</v>
      </c>
      <c r="J93" s="3" t="s">
        <v>34</v>
      </c>
      <c r="K93" s="3" t="s">
        <v>35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5" t="s">
        <v>2604</v>
      </c>
    </row>
    <row r="94" ht="25" customHeight="1" spans="1:26">
      <c r="A94" s="3" t="s">
        <v>2724</v>
      </c>
      <c r="B94" s="3" t="s">
        <v>2739</v>
      </c>
      <c r="C94" s="3"/>
      <c r="D94" s="3"/>
      <c r="E94" s="3" t="s">
        <v>2740</v>
      </c>
      <c r="F94" s="3" t="s">
        <v>165</v>
      </c>
      <c r="G94" s="3" t="s">
        <v>32</v>
      </c>
      <c r="H94" s="3"/>
      <c r="I94" s="3" t="s">
        <v>2559</v>
      </c>
      <c r="J94" s="3" t="s">
        <v>34</v>
      </c>
      <c r="K94" s="3" t="s">
        <v>35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5" t="s">
        <v>2604</v>
      </c>
    </row>
    <row r="95" ht="25" customHeight="1" spans="1:26">
      <c r="A95" s="3" t="s">
        <v>2724</v>
      </c>
      <c r="B95" s="3" t="s">
        <v>2741</v>
      </c>
      <c r="C95" s="3"/>
      <c r="D95" s="3"/>
      <c r="E95" s="3" t="s">
        <v>2742</v>
      </c>
      <c r="F95" s="3" t="s">
        <v>165</v>
      </c>
      <c r="G95" s="3" t="s">
        <v>32</v>
      </c>
      <c r="H95" s="3"/>
      <c r="I95" s="3" t="s">
        <v>2559</v>
      </c>
      <c r="J95" s="3" t="s">
        <v>34</v>
      </c>
      <c r="K95" s="3" t="s">
        <v>35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5" t="s">
        <v>2604</v>
      </c>
    </row>
    <row r="96" ht="25" customHeight="1" spans="1:26">
      <c r="A96" s="3" t="s">
        <v>2724</v>
      </c>
      <c r="B96" s="3" t="s">
        <v>2743</v>
      </c>
      <c r="C96" s="3"/>
      <c r="D96" s="3"/>
      <c r="E96" s="3" t="s">
        <v>2744</v>
      </c>
      <c r="F96" s="3" t="s">
        <v>165</v>
      </c>
      <c r="G96" s="3" t="s">
        <v>32</v>
      </c>
      <c r="H96" s="3"/>
      <c r="I96" s="3" t="s">
        <v>2559</v>
      </c>
      <c r="J96" s="3" t="s">
        <v>34</v>
      </c>
      <c r="K96" s="3" t="s">
        <v>35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5" t="s">
        <v>2604</v>
      </c>
    </row>
    <row r="97" ht="25" customHeight="1" spans="1:26">
      <c r="A97" s="3" t="s">
        <v>2724</v>
      </c>
      <c r="B97" s="3" t="s">
        <v>2745</v>
      </c>
      <c r="C97" s="3"/>
      <c r="D97" s="3"/>
      <c r="E97" s="3" t="s">
        <v>2746</v>
      </c>
      <c r="F97" s="3" t="s">
        <v>165</v>
      </c>
      <c r="G97" s="3" t="s">
        <v>32</v>
      </c>
      <c r="H97" s="3"/>
      <c r="I97" s="3" t="s">
        <v>2559</v>
      </c>
      <c r="J97" s="3" t="s">
        <v>34</v>
      </c>
      <c r="K97" s="3" t="s">
        <v>35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5" t="s">
        <v>2604</v>
      </c>
    </row>
    <row r="98" ht="25" customHeight="1" spans="1:26">
      <c r="A98" s="3" t="s">
        <v>2724</v>
      </c>
      <c r="B98" s="3" t="s">
        <v>2747</v>
      </c>
      <c r="C98" s="3"/>
      <c r="D98" s="3"/>
      <c r="E98" s="3" t="s">
        <v>2748</v>
      </c>
      <c r="F98" s="3" t="s">
        <v>165</v>
      </c>
      <c r="G98" s="3" t="s">
        <v>32</v>
      </c>
      <c r="H98" s="3"/>
      <c r="I98" s="3" t="s">
        <v>2559</v>
      </c>
      <c r="J98" s="3" t="s">
        <v>34</v>
      </c>
      <c r="K98" s="3" t="s">
        <v>35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5" t="s">
        <v>2604</v>
      </c>
    </row>
    <row r="99" ht="25" customHeight="1" spans="1:26">
      <c r="A99" s="3" t="s">
        <v>2724</v>
      </c>
      <c r="B99" s="3" t="s">
        <v>2749</v>
      </c>
      <c r="C99" s="3"/>
      <c r="D99" s="3"/>
      <c r="E99" s="3" t="s">
        <v>2750</v>
      </c>
      <c r="F99" s="3" t="s">
        <v>165</v>
      </c>
      <c r="G99" s="3" t="s">
        <v>32</v>
      </c>
      <c r="H99" s="3"/>
      <c r="I99" s="3" t="s">
        <v>2559</v>
      </c>
      <c r="J99" s="3" t="s">
        <v>34</v>
      </c>
      <c r="K99" s="3" t="s">
        <v>35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5" t="s">
        <v>2604</v>
      </c>
    </row>
    <row r="100" ht="25" customHeight="1" spans="1:26">
      <c r="A100" s="3" t="s">
        <v>2724</v>
      </c>
      <c r="B100" s="3" t="s">
        <v>2751</v>
      </c>
      <c r="C100" s="3"/>
      <c r="D100" s="3"/>
      <c r="E100" s="3" t="s">
        <v>2752</v>
      </c>
      <c r="F100" s="3" t="s">
        <v>165</v>
      </c>
      <c r="G100" s="3" t="s">
        <v>32</v>
      </c>
      <c r="H100" s="3"/>
      <c r="I100" s="3" t="s">
        <v>2559</v>
      </c>
      <c r="J100" s="3" t="s">
        <v>34</v>
      </c>
      <c r="K100" s="3" t="s">
        <v>35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5" t="s">
        <v>2604</v>
      </c>
    </row>
    <row r="101" ht="25" customHeight="1" spans="1:26">
      <c r="A101" s="3" t="s">
        <v>2724</v>
      </c>
      <c r="B101" s="3" t="s">
        <v>2753</v>
      </c>
      <c r="C101" s="3"/>
      <c r="D101" s="3"/>
      <c r="E101" s="3" t="s">
        <v>2754</v>
      </c>
      <c r="F101" s="3" t="s">
        <v>165</v>
      </c>
      <c r="G101" s="3" t="s">
        <v>32</v>
      </c>
      <c r="H101" s="3"/>
      <c r="I101" s="3" t="s">
        <v>2559</v>
      </c>
      <c r="J101" s="3" t="s">
        <v>34</v>
      </c>
      <c r="K101" s="3" t="s">
        <v>35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5" t="s">
        <v>2604</v>
      </c>
    </row>
    <row r="102" ht="25" customHeight="1" spans="1:26">
      <c r="A102" s="3" t="s">
        <v>2724</v>
      </c>
      <c r="B102" s="3" t="s">
        <v>2755</v>
      </c>
      <c r="C102" s="3"/>
      <c r="D102" s="3"/>
      <c r="E102" s="3" t="s">
        <v>2756</v>
      </c>
      <c r="F102" s="3" t="s">
        <v>165</v>
      </c>
      <c r="G102" s="3" t="s">
        <v>32</v>
      </c>
      <c r="H102" s="3"/>
      <c r="I102" s="3" t="s">
        <v>2559</v>
      </c>
      <c r="J102" s="3" t="s">
        <v>34</v>
      </c>
      <c r="K102" s="3" t="s">
        <v>35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5" t="s">
        <v>2604</v>
      </c>
    </row>
    <row r="103" ht="25" customHeight="1" spans="1:26">
      <c r="A103" s="3" t="s">
        <v>2724</v>
      </c>
      <c r="B103" s="3" t="s">
        <v>2757</v>
      </c>
      <c r="C103" s="3"/>
      <c r="D103" s="3"/>
      <c r="E103" s="3" t="s">
        <v>2758</v>
      </c>
      <c r="F103" s="3" t="s">
        <v>165</v>
      </c>
      <c r="G103" s="3" t="s">
        <v>32</v>
      </c>
      <c r="H103" s="3"/>
      <c r="I103" s="3" t="s">
        <v>2559</v>
      </c>
      <c r="J103" s="3" t="s">
        <v>34</v>
      </c>
      <c r="K103" s="3" t="s">
        <v>35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5" t="s">
        <v>2604</v>
      </c>
    </row>
    <row r="104" ht="25" customHeight="1" spans="1:26">
      <c r="A104" s="3" t="s">
        <v>2724</v>
      </c>
      <c r="B104" s="3" t="s">
        <v>2759</v>
      </c>
      <c r="C104" s="3"/>
      <c r="D104" s="3"/>
      <c r="E104" s="3" t="s">
        <v>2760</v>
      </c>
      <c r="F104" s="3" t="s">
        <v>165</v>
      </c>
      <c r="G104" s="3" t="s">
        <v>32</v>
      </c>
      <c r="H104" s="3"/>
      <c r="I104" s="3" t="s">
        <v>2559</v>
      </c>
      <c r="J104" s="3" t="s">
        <v>34</v>
      </c>
      <c r="K104" s="3" t="s">
        <v>35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5" t="s">
        <v>2604</v>
      </c>
    </row>
    <row r="105" ht="25" customHeight="1" spans="1:26">
      <c r="A105" s="3" t="s">
        <v>2724</v>
      </c>
      <c r="B105" s="3" t="s">
        <v>2761</v>
      </c>
      <c r="C105" s="3"/>
      <c r="D105" s="3"/>
      <c r="E105" s="3" t="s">
        <v>2762</v>
      </c>
      <c r="F105" s="3" t="s">
        <v>165</v>
      </c>
      <c r="G105" s="3" t="s">
        <v>32</v>
      </c>
      <c r="H105" s="3"/>
      <c r="I105" s="3" t="s">
        <v>2559</v>
      </c>
      <c r="J105" s="3" t="s">
        <v>34</v>
      </c>
      <c r="K105" s="3" t="s">
        <v>35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5" t="s">
        <v>2604</v>
      </c>
    </row>
    <row r="106" ht="25" customHeight="1" spans="1:26">
      <c r="A106" s="3" t="s">
        <v>2724</v>
      </c>
      <c r="B106" s="3" t="s">
        <v>2763</v>
      </c>
      <c r="C106" s="3"/>
      <c r="D106" s="3"/>
      <c r="E106" s="3" t="s">
        <v>2764</v>
      </c>
      <c r="F106" s="3" t="s">
        <v>165</v>
      </c>
      <c r="G106" s="3" t="s">
        <v>32</v>
      </c>
      <c r="H106" s="3"/>
      <c r="I106" s="3" t="s">
        <v>2559</v>
      </c>
      <c r="J106" s="3" t="s">
        <v>34</v>
      </c>
      <c r="K106" s="3" t="s">
        <v>35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5" t="s">
        <v>2604</v>
      </c>
    </row>
    <row r="107" ht="25" customHeight="1" spans="1:26">
      <c r="A107" s="3" t="s">
        <v>2724</v>
      </c>
      <c r="B107" s="3" t="s">
        <v>2765</v>
      </c>
      <c r="C107" s="3"/>
      <c r="D107" s="3"/>
      <c r="E107" s="3" t="s">
        <v>2766</v>
      </c>
      <c r="F107" s="3" t="s">
        <v>165</v>
      </c>
      <c r="G107" s="3" t="s">
        <v>32</v>
      </c>
      <c r="H107" s="3"/>
      <c r="I107" s="3" t="s">
        <v>2559</v>
      </c>
      <c r="J107" s="3" t="s">
        <v>34</v>
      </c>
      <c r="K107" s="3" t="s">
        <v>35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5" t="s">
        <v>2604</v>
      </c>
    </row>
    <row r="108" ht="25" customHeight="1" spans="1:26">
      <c r="A108" s="3" t="s">
        <v>2724</v>
      </c>
      <c r="B108" s="3" t="s">
        <v>2767</v>
      </c>
      <c r="C108" s="3"/>
      <c r="D108" s="3"/>
      <c r="E108" s="3" t="s">
        <v>2768</v>
      </c>
      <c r="F108" s="3" t="s">
        <v>165</v>
      </c>
      <c r="G108" s="3" t="s">
        <v>32</v>
      </c>
      <c r="H108" s="3"/>
      <c r="I108" s="3" t="s">
        <v>2559</v>
      </c>
      <c r="J108" s="3" t="s">
        <v>34</v>
      </c>
      <c r="K108" s="3" t="s">
        <v>35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5" t="s">
        <v>2604</v>
      </c>
    </row>
    <row r="109" ht="25" customHeight="1" spans="1:26">
      <c r="A109" s="3" t="s">
        <v>2724</v>
      </c>
      <c r="B109" s="3" t="s">
        <v>2769</v>
      </c>
      <c r="C109" s="3"/>
      <c r="D109" s="3"/>
      <c r="E109" s="3" t="s">
        <v>2770</v>
      </c>
      <c r="F109" s="3" t="s">
        <v>165</v>
      </c>
      <c r="G109" s="3" t="s">
        <v>32</v>
      </c>
      <c r="H109" s="3"/>
      <c r="I109" s="3" t="s">
        <v>2559</v>
      </c>
      <c r="J109" s="3" t="s">
        <v>34</v>
      </c>
      <c r="K109" s="3" t="s">
        <v>35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5" t="s">
        <v>2604</v>
      </c>
    </row>
    <row r="110" ht="25" customHeight="1" spans="1:26">
      <c r="A110" s="3" t="s">
        <v>2724</v>
      </c>
      <c r="B110" s="3" t="s">
        <v>2771</v>
      </c>
      <c r="C110" s="3"/>
      <c r="D110" s="3"/>
      <c r="E110" s="3" t="s">
        <v>2772</v>
      </c>
      <c r="F110" s="3" t="s">
        <v>165</v>
      </c>
      <c r="G110" s="3" t="s">
        <v>32</v>
      </c>
      <c r="H110" s="3"/>
      <c r="I110" s="3" t="s">
        <v>2559</v>
      </c>
      <c r="J110" s="3" t="s">
        <v>34</v>
      </c>
      <c r="K110" s="3" t="s">
        <v>35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5" t="s">
        <v>2604</v>
      </c>
    </row>
    <row r="111" ht="25" customHeight="1" spans="1:26">
      <c r="A111" s="3" t="s">
        <v>2724</v>
      </c>
      <c r="B111" s="3" t="s">
        <v>2773</v>
      </c>
      <c r="C111" s="3"/>
      <c r="D111" s="3"/>
      <c r="E111" s="3" t="s">
        <v>2774</v>
      </c>
      <c r="F111" s="3" t="s">
        <v>165</v>
      </c>
      <c r="G111" s="3" t="s">
        <v>32</v>
      </c>
      <c r="H111" s="3"/>
      <c r="I111" s="3" t="s">
        <v>2559</v>
      </c>
      <c r="J111" s="3" t="s">
        <v>34</v>
      </c>
      <c r="K111" s="3" t="s">
        <v>35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5" t="s">
        <v>2604</v>
      </c>
    </row>
    <row r="112" ht="25" customHeight="1" spans="1:26">
      <c r="A112" s="3" t="s">
        <v>2724</v>
      </c>
      <c r="B112" s="3" t="s">
        <v>2775</v>
      </c>
      <c r="C112" s="3"/>
      <c r="D112" s="3"/>
      <c r="E112" s="3" t="s">
        <v>2776</v>
      </c>
      <c r="F112" s="3" t="s">
        <v>165</v>
      </c>
      <c r="G112" s="3" t="s">
        <v>32</v>
      </c>
      <c r="H112" s="3"/>
      <c r="I112" s="3" t="s">
        <v>2559</v>
      </c>
      <c r="J112" s="3" t="s">
        <v>34</v>
      </c>
      <c r="K112" s="3" t="s">
        <v>35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5" t="s">
        <v>2604</v>
      </c>
    </row>
    <row r="113" ht="25" customHeight="1" spans="1:26">
      <c r="A113" s="3" t="s">
        <v>2724</v>
      </c>
      <c r="B113" s="3" t="s">
        <v>2777</v>
      </c>
      <c r="C113" s="3"/>
      <c r="D113" s="3"/>
      <c r="E113" s="3" t="s">
        <v>2778</v>
      </c>
      <c r="F113" s="3" t="s">
        <v>165</v>
      </c>
      <c r="G113" s="3" t="s">
        <v>32</v>
      </c>
      <c r="H113" s="3"/>
      <c r="I113" s="3" t="s">
        <v>2559</v>
      </c>
      <c r="J113" s="3" t="s">
        <v>34</v>
      </c>
      <c r="K113" s="3" t="s">
        <v>35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5" t="s">
        <v>2604</v>
      </c>
    </row>
    <row r="114" ht="25" customHeight="1" spans="1:26">
      <c r="A114" s="3" t="s">
        <v>2724</v>
      </c>
      <c r="B114" s="3" t="s">
        <v>2779</v>
      </c>
      <c r="C114" s="3"/>
      <c r="D114" s="3"/>
      <c r="E114" s="3" t="s">
        <v>2780</v>
      </c>
      <c r="F114" s="3" t="s">
        <v>165</v>
      </c>
      <c r="G114" s="3" t="s">
        <v>32</v>
      </c>
      <c r="H114" s="3"/>
      <c r="I114" s="3" t="s">
        <v>2559</v>
      </c>
      <c r="J114" s="3" t="s">
        <v>34</v>
      </c>
      <c r="K114" s="3" t="s">
        <v>35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5" t="s">
        <v>2604</v>
      </c>
    </row>
    <row r="115" ht="25" customHeight="1" spans="1:26">
      <c r="A115" s="3" t="s">
        <v>2724</v>
      </c>
      <c r="B115" s="3" t="s">
        <v>2781</v>
      </c>
      <c r="C115" s="3"/>
      <c r="D115" s="3"/>
      <c r="E115" s="3" t="s">
        <v>2782</v>
      </c>
      <c r="F115" s="3" t="s">
        <v>165</v>
      </c>
      <c r="G115" s="3" t="s">
        <v>32</v>
      </c>
      <c r="H115" s="3"/>
      <c r="I115" s="3" t="s">
        <v>2559</v>
      </c>
      <c r="J115" s="3" t="s">
        <v>34</v>
      </c>
      <c r="K115" s="3" t="s">
        <v>35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5" t="s">
        <v>2604</v>
      </c>
    </row>
    <row r="116" ht="25" customHeight="1" spans="1:26">
      <c r="A116" s="3" t="s">
        <v>2724</v>
      </c>
      <c r="B116" s="3" t="s">
        <v>2783</v>
      </c>
      <c r="C116" s="3"/>
      <c r="D116" s="3"/>
      <c r="E116" s="3" t="s">
        <v>2784</v>
      </c>
      <c r="F116" s="3" t="s">
        <v>165</v>
      </c>
      <c r="G116" s="3" t="s">
        <v>32</v>
      </c>
      <c r="H116" s="3"/>
      <c r="I116" s="3" t="s">
        <v>2559</v>
      </c>
      <c r="J116" s="3" t="s">
        <v>34</v>
      </c>
      <c r="K116" s="3" t="s">
        <v>35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5" t="s">
        <v>2604</v>
      </c>
    </row>
    <row r="117" ht="25" customHeight="1" spans="1:26">
      <c r="A117" s="3" t="s">
        <v>2724</v>
      </c>
      <c r="B117" s="3" t="s">
        <v>2785</v>
      </c>
      <c r="C117" s="3"/>
      <c r="D117" s="3"/>
      <c r="E117" s="3" t="s">
        <v>2786</v>
      </c>
      <c r="F117" s="3" t="s">
        <v>165</v>
      </c>
      <c r="G117" s="3" t="s">
        <v>32</v>
      </c>
      <c r="H117" s="3"/>
      <c r="I117" s="3" t="s">
        <v>2559</v>
      </c>
      <c r="J117" s="3" t="s">
        <v>34</v>
      </c>
      <c r="K117" s="3" t="s">
        <v>35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5" t="s">
        <v>2604</v>
      </c>
    </row>
    <row r="118" ht="25" customHeight="1" spans="1:26">
      <c r="A118" s="3" t="s">
        <v>2724</v>
      </c>
      <c r="B118" s="3" t="s">
        <v>2787</v>
      </c>
      <c r="C118" s="3"/>
      <c r="D118" s="3"/>
      <c r="E118" s="3" t="s">
        <v>2788</v>
      </c>
      <c r="F118" s="3" t="s">
        <v>165</v>
      </c>
      <c r="G118" s="3" t="s">
        <v>32</v>
      </c>
      <c r="H118" s="3"/>
      <c r="I118" s="3" t="s">
        <v>2559</v>
      </c>
      <c r="J118" s="3" t="s">
        <v>34</v>
      </c>
      <c r="K118" s="3" t="s">
        <v>35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5" t="s">
        <v>2604</v>
      </c>
    </row>
    <row r="119" ht="25" customHeight="1" spans="1:26">
      <c r="A119" s="3" t="s">
        <v>2724</v>
      </c>
      <c r="B119" s="3" t="s">
        <v>2789</v>
      </c>
      <c r="C119" s="3"/>
      <c r="D119" s="3"/>
      <c r="E119" s="3" t="s">
        <v>2790</v>
      </c>
      <c r="F119" s="3" t="s">
        <v>165</v>
      </c>
      <c r="G119" s="3" t="s">
        <v>32</v>
      </c>
      <c r="H119" s="3"/>
      <c r="I119" s="3" t="s">
        <v>2559</v>
      </c>
      <c r="J119" s="3" t="s">
        <v>34</v>
      </c>
      <c r="K119" s="3" t="s">
        <v>35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5" t="s">
        <v>2604</v>
      </c>
    </row>
    <row r="120" ht="25" customHeight="1" spans="1:26">
      <c r="A120" s="3" t="s">
        <v>2724</v>
      </c>
      <c r="B120" s="3" t="s">
        <v>2791</v>
      </c>
      <c r="C120" s="3"/>
      <c r="D120" s="3"/>
      <c r="E120" s="3" t="s">
        <v>2792</v>
      </c>
      <c r="F120" s="3" t="s">
        <v>165</v>
      </c>
      <c r="G120" s="3" t="s">
        <v>32</v>
      </c>
      <c r="H120" s="3"/>
      <c r="I120" s="3" t="s">
        <v>2559</v>
      </c>
      <c r="J120" s="3" t="s">
        <v>34</v>
      </c>
      <c r="K120" s="3" t="s">
        <v>35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5" t="s">
        <v>2604</v>
      </c>
    </row>
    <row r="121" ht="25" customHeight="1" spans="1:26">
      <c r="A121" s="3" t="s">
        <v>2724</v>
      </c>
      <c r="B121" s="3" t="s">
        <v>2793</v>
      </c>
      <c r="C121" s="3"/>
      <c r="D121" s="3"/>
      <c r="E121" s="3" t="s">
        <v>2794</v>
      </c>
      <c r="F121" s="3" t="s">
        <v>165</v>
      </c>
      <c r="G121" s="3" t="s">
        <v>32</v>
      </c>
      <c r="H121" s="3"/>
      <c r="I121" s="3" t="s">
        <v>2559</v>
      </c>
      <c r="J121" s="3" t="s">
        <v>34</v>
      </c>
      <c r="K121" s="3" t="s">
        <v>35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5" t="s">
        <v>2604</v>
      </c>
    </row>
    <row r="122" ht="25" customHeight="1" spans="1:26">
      <c r="A122" s="3" t="s">
        <v>2724</v>
      </c>
      <c r="B122" s="3" t="s">
        <v>2793</v>
      </c>
      <c r="C122" s="3"/>
      <c r="D122" s="3"/>
      <c r="E122" s="3" t="s">
        <v>2795</v>
      </c>
      <c r="F122" s="3" t="s">
        <v>165</v>
      </c>
      <c r="G122" s="3" t="s">
        <v>32</v>
      </c>
      <c r="H122" s="3"/>
      <c r="I122" s="3" t="s">
        <v>2559</v>
      </c>
      <c r="J122" s="3" t="s">
        <v>34</v>
      </c>
      <c r="K122" s="3" t="s">
        <v>35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5" t="s">
        <v>2604</v>
      </c>
    </row>
    <row r="123" ht="25" customHeight="1" spans="1:26">
      <c r="A123" s="3" t="s">
        <v>2724</v>
      </c>
      <c r="B123" s="3" t="s">
        <v>2796</v>
      </c>
      <c r="C123" s="3"/>
      <c r="D123" s="3"/>
      <c r="E123" s="3" t="s">
        <v>2797</v>
      </c>
      <c r="F123" s="3" t="s">
        <v>165</v>
      </c>
      <c r="G123" s="3" t="s">
        <v>32</v>
      </c>
      <c r="H123" s="3"/>
      <c r="I123" s="3" t="s">
        <v>2559</v>
      </c>
      <c r="J123" s="3" t="s">
        <v>34</v>
      </c>
      <c r="K123" s="3" t="s">
        <v>35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5" t="s">
        <v>2604</v>
      </c>
    </row>
    <row r="124" ht="25" customHeight="1" spans="1:26">
      <c r="A124" s="3" t="s">
        <v>2724</v>
      </c>
      <c r="B124" s="3" t="s">
        <v>2798</v>
      </c>
      <c r="C124" s="3"/>
      <c r="D124" s="3"/>
      <c r="E124" s="3" t="s">
        <v>2797</v>
      </c>
      <c r="F124" s="3" t="s">
        <v>165</v>
      </c>
      <c r="G124" s="3" t="s">
        <v>32</v>
      </c>
      <c r="H124" s="3"/>
      <c r="I124" s="3" t="s">
        <v>2559</v>
      </c>
      <c r="J124" s="3" t="s">
        <v>34</v>
      </c>
      <c r="K124" s="3" t="s">
        <v>35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5" t="s">
        <v>2604</v>
      </c>
    </row>
    <row r="125" ht="25" customHeight="1" spans="1:26">
      <c r="A125" s="3" t="s">
        <v>2724</v>
      </c>
      <c r="B125" s="3" t="s">
        <v>2799</v>
      </c>
      <c r="C125" s="3"/>
      <c r="D125" s="3"/>
      <c r="E125" s="3" t="s">
        <v>2800</v>
      </c>
      <c r="F125" s="3" t="s">
        <v>165</v>
      </c>
      <c r="G125" s="3" t="s">
        <v>32</v>
      </c>
      <c r="H125" s="3"/>
      <c r="I125" s="3" t="s">
        <v>2559</v>
      </c>
      <c r="J125" s="3" t="s">
        <v>34</v>
      </c>
      <c r="K125" s="3" t="s">
        <v>35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5" t="s">
        <v>2604</v>
      </c>
    </row>
    <row r="126" ht="25" customHeight="1" spans="1:26">
      <c r="A126" s="3" t="s">
        <v>2724</v>
      </c>
      <c r="B126" s="3" t="s">
        <v>2801</v>
      </c>
      <c r="C126" s="3"/>
      <c r="D126" s="3"/>
      <c r="E126" s="3" t="s">
        <v>2802</v>
      </c>
      <c r="F126" s="3" t="s">
        <v>165</v>
      </c>
      <c r="G126" s="3" t="s">
        <v>32</v>
      </c>
      <c r="H126" s="3"/>
      <c r="I126" s="3" t="s">
        <v>2559</v>
      </c>
      <c r="J126" s="3" t="s">
        <v>34</v>
      </c>
      <c r="K126" s="3" t="s">
        <v>35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5" t="s">
        <v>2604</v>
      </c>
    </row>
    <row r="127" ht="25" customHeight="1" spans="1:26">
      <c r="A127" s="3" t="s">
        <v>2724</v>
      </c>
      <c r="B127" s="3" t="s">
        <v>2803</v>
      </c>
      <c r="C127" s="3"/>
      <c r="D127" s="3"/>
      <c r="E127" s="3" t="s">
        <v>2804</v>
      </c>
      <c r="F127" s="3" t="s">
        <v>165</v>
      </c>
      <c r="G127" s="3" t="s">
        <v>32</v>
      </c>
      <c r="H127" s="3"/>
      <c r="I127" s="3" t="s">
        <v>2559</v>
      </c>
      <c r="J127" s="3" t="s">
        <v>34</v>
      </c>
      <c r="K127" s="3" t="s">
        <v>35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5" t="s">
        <v>2604</v>
      </c>
    </row>
    <row r="128" ht="25" customHeight="1" spans="1:26">
      <c r="A128" s="3" t="s">
        <v>2724</v>
      </c>
      <c r="B128" s="3" t="s">
        <v>2805</v>
      </c>
      <c r="C128" s="3"/>
      <c r="D128" s="3"/>
      <c r="E128" s="3" t="s">
        <v>2806</v>
      </c>
      <c r="F128" s="3" t="s">
        <v>165</v>
      </c>
      <c r="G128" s="3" t="s">
        <v>32</v>
      </c>
      <c r="H128" s="3"/>
      <c r="I128" s="3" t="s">
        <v>2559</v>
      </c>
      <c r="J128" s="3" t="s">
        <v>34</v>
      </c>
      <c r="K128" s="3" t="s">
        <v>35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5" t="s">
        <v>2604</v>
      </c>
    </row>
    <row r="129" ht="25" customHeight="1" spans="1:26">
      <c r="A129" s="3" t="s">
        <v>2724</v>
      </c>
      <c r="B129" s="3" t="s">
        <v>2807</v>
      </c>
      <c r="C129" s="3"/>
      <c r="D129" s="3"/>
      <c r="E129" s="3" t="s">
        <v>2808</v>
      </c>
      <c r="F129" s="3" t="s">
        <v>165</v>
      </c>
      <c r="G129" s="3" t="s">
        <v>32</v>
      </c>
      <c r="H129" s="3"/>
      <c r="I129" s="3" t="s">
        <v>2559</v>
      </c>
      <c r="J129" s="3" t="s">
        <v>34</v>
      </c>
      <c r="K129" s="3" t="s">
        <v>35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5" t="s">
        <v>2604</v>
      </c>
    </row>
    <row r="130" ht="25" customHeight="1" spans="1:26">
      <c r="A130" s="3" t="s">
        <v>2724</v>
      </c>
      <c r="B130" s="3" t="s">
        <v>2809</v>
      </c>
      <c r="C130" s="3"/>
      <c r="D130" s="3"/>
      <c r="E130" s="3" t="s">
        <v>2810</v>
      </c>
      <c r="F130" s="3" t="s">
        <v>165</v>
      </c>
      <c r="G130" s="3" t="s">
        <v>32</v>
      </c>
      <c r="H130" s="3"/>
      <c r="I130" s="3" t="s">
        <v>2559</v>
      </c>
      <c r="J130" s="3" t="s">
        <v>34</v>
      </c>
      <c r="K130" s="3" t="s">
        <v>35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5" t="s">
        <v>2604</v>
      </c>
    </row>
    <row r="131" ht="25" customHeight="1" spans="1:26">
      <c r="A131" s="3" t="s">
        <v>2724</v>
      </c>
      <c r="B131" s="3" t="s">
        <v>2811</v>
      </c>
      <c r="C131" s="3"/>
      <c r="D131" s="3"/>
      <c r="E131" s="3" t="s">
        <v>2812</v>
      </c>
      <c r="F131" s="3" t="s">
        <v>165</v>
      </c>
      <c r="G131" s="3" t="s">
        <v>32</v>
      </c>
      <c r="H131" s="3"/>
      <c r="I131" s="3" t="s">
        <v>2559</v>
      </c>
      <c r="J131" s="3" t="s">
        <v>34</v>
      </c>
      <c r="K131" s="3" t="s">
        <v>35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5" t="s">
        <v>2604</v>
      </c>
    </row>
    <row r="132" ht="25" customHeight="1" spans="1:26">
      <c r="A132" s="3" t="s">
        <v>2724</v>
      </c>
      <c r="B132" s="3" t="s">
        <v>2813</v>
      </c>
      <c r="C132" s="3"/>
      <c r="D132" s="3"/>
      <c r="E132" s="3" t="s">
        <v>2814</v>
      </c>
      <c r="F132" s="3" t="s">
        <v>165</v>
      </c>
      <c r="G132" s="3" t="s">
        <v>32</v>
      </c>
      <c r="H132" s="3"/>
      <c r="I132" s="3" t="s">
        <v>2559</v>
      </c>
      <c r="J132" s="3" t="s">
        <v>34</v>
      </c>
      <c r="K132" s="3" t="s">
        <v>35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5" t="s">
        <v>2604</v>
      </c>
    </row>
    <row r="133" ht="25" customHeight="1" spans="1:26">
      <c r="A133" s="3" t="s">
        <v>2724</v>
      </c>
      <c r="B133" s="3" t="s">
        <v>2815</v>
      </c>
      <c r="C133" s="3"/>
      <c r="D133" s="3"/>
      <c r="E133" s="3" t="s">
        <v>2816</v>
      </c>
      <c r="F133" s="3" t="s">
        <v>165</v>
      </c>
      <c r="G133" s="3" t="s">
        <v>32</v>
      </c>
      <c r="H133" s="3"/>
      <c r="I133" s="3" t="s">
        <v>2559</v>
      </c>
      <c r="J133" s="3" t="s">
        <v>34</v>
      </c>
      <c r="K133" s="3" t="s">
        <v>35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5" t="s">
        <v>2604</v>
      </c>
    </row>
    <row r="134" ht="25" customHeight="1" spans="1:26">
      <c r="A134" s="3" t="s">
        <v>2724</v>
      </c>
      <c r="B134" s="3" t="s">
        <v>2817</v>
      </c>
      <c r="C134" s="3"/>
      <c r="D134" s="3"/>
      <c r="E134" s="3" t="s">
        <v>2818</v>
      </c>
      <c r="F134" s="3" t="s">
        <v>165</v>
      </c>
      <c r="G134" s="3" t="s">
        <v>32</v>
      </c>
      <c r="H134" s="3"/>
      <c r="I134" s="3" t="s">
        <v>2559</v>
      </c>
      <c r="J134" s="3" t="s">
        <v>34</v>
      </c>
      <c r="K134" s="3" t="s">
        <v>35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5" t="s">
        <v>2604</v>
      </c>
    </row>
    <row r="135" ht="25" customHeight="1" spans="1:26">
      <c r="A135" s="3" t="s">
        <v>2724</v>
      </c>
      <c r="B135" s="3" t="s">
        <v>2819</v>
      </c>
      <c r="C135" s="3"/>
      <c r="D135" s="3"/>
      <c r="E135" s="3" t="s">
        <v>2820</v>
      </c>
      <c r="F135" s="3" t="s">
        <v>165</v>
      </c>
      <c r="G135" s="3" t="s">
        <v>32</v>
      </c>
      <c r="H135" s="3"/>
      <c r="I135" s="3" t="s">
        <v>2559</v>
      </c>
      <c r="J135" s="3" t="s">
        <v>34</v>
      </c>
      <c r="K135" s="3" t="s">
        <v>35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5" t="s">
        <v>2604</v>
      </c>
    </row>
    <row r="136" ht="25" customHeight="1" spans="1:26">
      <c r="A136" s="3" t="s">
        <v>2724</v>
      </c>
      <c r="B136" s="3" t="s">
        <v>2821</v>
      </c>
      <c r="C136" s="3"/>
      <c r="D136" s="3"/>
      <c r="E136" s="3" t="s">
        <v>2822</v>
      </c>
      <c r="F136" s="3" t="s">
        <v>165</v>
      </c>
      <c r="G136" s="3" t="s">
        <v>32</v>
      </c>
      <c r="H136" s="3"/>
      <c r="I136" s="3" t="s">
        <v>2559</v>
      </c>
      <c r="J136" s="3" t="s">
        <v>34</v>
      </c>
      <c r="K136" s="3" t="s">
        <v>35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5" t="s">
        <v>2604</v>
      </c>
    </row>
    <row r="137" ht="25" customHeight="1" spans="1:26">
      <c r="A137" s="3" t="s">
        <v>2724</v>
      </c>
      <c r="B137" s="3" t="s">
        <v>2823</v>
      </c>
      <c r="C137" s="3"/>
      <c r="D137" s="3"/>
      <c r="E137" s="3" t="s">
        <v>2824</v>
      </c>
      <c r="F137" s="3" t="s">
        <v>165</v>
      </c>
      <c r="G137" s="3" t="s">
        <v>32</v>
      </c>
      <c r="H137" s="3"/>
      <c r="I137" s="3" t="s">
        <v>2559</v>
      </c>
      <c r="J137" s="3" t="s">
        <v>34</v>
      </c>
      <c r="K137" s="3" t="s">
        <v>35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5" t="s">
        <v>2604</v>
      </c>
    </row>
    <row r="138" ht="25" customHeight="1" spans="1:26">
      <c r="A138" s="3" t="s">
        <v>2724</v>
      </c>
      <c r="B138" s="3" t="s">
        <v>2825</v>
      </c>
      <c r="C138" s="3"/>
      <c r="D138" s="3"/>
      <c r="E138" s="3" t="s">
        <v>2826</v>
      </c>
      <c r="F138" s="3" t="s">
        <v>165</v>
      </c>
      <c r="G138" s="3" t="s">
        <v>32</v>
      </c>
      <c r="H138" s="3"/>
      <c r="I138" s="3" t="s">
        <v>2559</v>
      </c>
      <c r="J138" s="3" t="s">
        <v>34</v>
      </c>
      <c r="K138" s="3" t="s">
        <v>35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5" t="s">
        <v>2604</v>
      </c>
    </row>
    <row r="139" ht="25" customHeight="1" spans="1:26">
      <c r="A139" s="3" t="s">
        <v>2724</v>
      </c>
      <c r="B139" s="3" t="s">
        <v>2827</v>
      </c>
      <c r="C139" s="3"/>
      <c r="D139" s="3"/>
      <c r="E139" s="3" t="s">
        <v>2828</v>
      </c>
      <c r="F139" s="3" t="s">
        <v>165</v>
      </c>
      <c r="G139" s="3" t="s">
        <v>32</v>
      </c>
      <c r="H139" s="3"/>
      <c r="I139" s="3" t="s">
        <v>2559</v>
      </c>
      <c r="J139" s="3" t="s">
        <v>34</v>
      </c>
      <c r="K139" s="3" t="s">
        <v>35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5" t="s">
        <v>2604</v>
      </c>
    </row>
    <row r="140" ht="25" customHeight="1" spans="1:26">
      <c r="A140" s="3" t="s">
        <v>2724</v>
      </c>
      <c r="B140" s="3" t="s">
        <v>2829</v>
      </c>
      <c r="C140" s="3"/>
      <c r="D140" s="3"/>
      <c r="E140" s="3" t="s">
        <v>2830</v>
      </c>
      <c r="F140" s="3" t="s">
        <v>165</v>
      </c>
      <c r="G140" s="3" t="s">
        <v>32</v>
      </c>
      <c r="H140" s="3"/>
      <c r="I140" s="3" t="s">
        <v>2559</v>
      </c>
      <c r="J140" s="3" t="s">
        <v>34</v>
      </c>
      <c r="K140" s="3" t="s">
        <v>35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5" t="s">
        <v>2604</v>
      </c>
    </row>
    <row r="141" ht="25" customHeight="1" spans="1:26">
      <c r="A141" s="3" t="s">
        <v>2724</v>
      </c>
      <c r="B141" s="3" t="s">
        <v>2831</v>
      </c>
      <c r="C141" s="3"/>
      <c r="D141" s="3"/>
      <c r="E141" s="3" t="s">
        <v>2832</v>
      </c>
      <c r="F141" s="3" t="s">
        <v>165</v>
      </c>
      <c r="G141" s="3" t="s">
        <v>32</v>
      </c>
      <c r="H141" s="3"/>
      <c r="I141" s="3" t="s">
        <v>2559</v>
      </c>
      <c r="J141" s="3" t="s">
        <v>34</v>
      </c>
      <c r="K141" s="3" t="s">
        <v>35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5" t="s">
        <v>2604</v>
      </c>
    </row>
    <row r="142" ht="25" customHeight="1" spans="1:26">
      <c r="A142" s="3" t="s">
        <v>2724</v>
      </c>
      <c r="B142" s="3" t="s">
        <v>2833</v>
      </c>
      <c r="C142" s="3"/>
      <c r="D142" s="3"/>
      <c r="E142" s="3" t="s">
        <v>2834</v>
      </c>
      <c r="F142" s="3" t="s">
        <v>165</v>
      </c>
      <c r="G142" s="3" t="s">
        <v>32</v>
      </c>
      <c r="H142" s="3"/>
      <c r="I142" s="3" t="s">
        <v>2559</v>
      </c>
      <c r="J142" s="3" t="s">
        <v>34</v>
      </c>
      <c r="K142" s="3" t="s">
        <v>35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5" t="s">
        <v>2604</v>
      </c>
    </row>
    <row r="143" ht="25" customHeight="1" spans="1:26">
      <c r="A143" s="3" t="s">
        <v>2724</v>
      </c>
      <c r="B143" s="3" t="s">
        <v>2835</v>
      </c>
      <c r="C143" s="3"/>
      <c r="D143" s="3"/>
      <c r="E143" s="3" t="s">
        <v>2836</v>
      </c>
      <c r="F143" s="3" t="s">
        <v>165</v>
      </c>
      <c r="G143" s="3" t="s">
        <v>32</v>
      </c>
      <c r="H143" s="3"/>
      <c r="I143" s="3" t="s">
        <v>2559</v>
      </c>
      <c r="J143" s="3" t="s">
        <v>34</v>
      </c>
      <c r="K143" s="3" t="s">
        <v>35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5" t="s">
        <v>2604</v>
      </c>
    </row>
    <row r="144" ht="25" customHeight="1" spans="1:26">
      <c r="A144" s="3" t="s">
        <v>2724</v>
      </c>
      <c r="B144" s="3" t="s">
        <v>2837</v>
      </c>
      <c r="C144" s="3"/>
      <c r="D144" s="3"/>
      <c r="E144" s="3" t="s">
        <v>2838</v>
      </c>
      <c r="F144" s="3" t="s">
        <v>165</v>
      </c>
      <c r="G144" s="3" t="s">
        <v>32</v>
      </c>
      <c r="H144" s="3"/>
      <c r="I144" s="3" t="s">
        <v>2559</v>
      </c>
      <c r="J144" s="3" t="s">
        <v>34</v>
      </c>
      <c r="K144" s="3" t="s">
        <v>35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5" t="s">
        <v>2604</v>
      </c>
    </row>
    <row r="145" ht="25" customHeight="1" spans="1:26">
      <c r="A145" s="3" t="s">
        <v>2724</v>
      </c>
      <c r="B145" s="3" t="s">
        <v>2839</v>
      </c>
      <c r="C145" s="3"/>
      <c r="D145" s="3"/>
      <c r="E145" s="3" t="s">
        <v>2840</v>
      </c>
      <c r="F145" s="3" t="s">
        <v>165</v>
      </c>
      <c r="G145" s="3" t="s">
        <v>32</v>
      </c>
      <c r="H145" s="3"/>
      <c r="I145" s="3" t="s">
        <v>2559</v>
      </c>
      <c r="J145" s="3" t="s">
        <v>34</v>
      </c>
      <c r="K145" s="3" t="s">
        <v>35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5" t="s">
        <v>2604</v>
      </c>
    </row>
    <row r="146" ht="25" customHeight="1" spans="1:26">
      <c r="A146" s="3" t="s">
        <v>2724</v>
      </c>
      <c r="B146" s="3" t="s">
        <v>2841</v>
      </c>
      <c r="C146" s="3"/>
      <c r="D146" s="3"/>
      <c r="E146" s="3" t="s">
        <v>2842</v>
      </c>
      <c r="F146" s="3" t="s">
        <v>165</v>
      </c>
      <c r="G146" s="3" t="s">
        <v>32</v>
      </c>
      <c r="H146" s="3"/>
      <c r="I146" s="3" t="s">
        <v>2559</v>
      </c>
      <c r="J146" s="3" t="s">
        <v>34</v>
      </c>
      <c r="K146" s="3" t="s">
        <v>35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5" t="s">
        <v>2604</v>
      </c>
    </row>
    <row r="147" ht="25" customHeight="1" spans="1:26">
      <c r="A147" s="3" t="s">
        <v>2724</v>
      </c>
      <c r="B147" s="3" t="s">
        <v>2843</v>
      </c>
      <c r="C147" s="3"/>
      <c r="D147" s="3"/>
      <c r="E147" s="3" t="s">
        <v>2844</v>
      </c>
      <c r="F147" s="3" t="s">
        <v>165</v>
      </c>
      <c r="G147" s="3" t="s">
        <v>32</v>
      </c>
      <c r="H147" s="3"/>
      <c r="I147" s="3" t="s">
        <v>2559</v>
      </c>
      <c r="J147" s="3" t="s">
        <v>34</v>
      </c>
      <c r="K147" s="3" t="s">
        <v>35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5" t="s">
        <v>2604</v>
      </c>
    </row>
    <row r="148" ht="25" customHeight="1" spans="1:26">
      <c r="A148" s="3" t="s">
        <v>2724</v>
      </c>
      <c r="B148" s="3" t="s">
        <v>2845</v>
      </c>
      <c r="C148" s="3"/>
      <c r="D148" s="3"/>
      <c r="E148" s="3" t="s">
        <v>2846</v>
      </c>
      <c r="F148" s="3" t="s">
        <v>165</v>
      </c>
      <c r="G148" s="3" t="s">
        <v>32</v>
      </c>
      <c r="H148" s="3"/>
      <c r="I148" s="3" t="s">
        <v>2559</v>
      </c>
      <c r="J148" s="3" t="s">
        <v>34</v>
      </c>
      <c r="K148" s="3" t="s">
        <v>35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5" t="s">
        <v>2604</v>
      </c>
    </row>
    <row r="149" ht="25" customHeight="1" spans="1:26">
      <c r="A149" s="3" t="s">
        <v>2724</v>
      </c>
      <c r="B149" s="3" t="s">
        <v>2847</v>
      </c>
      <c r="C149" s="3"/>
      <c r="D149" s="3"/>
      <c r="E149" s="3" t="s">
        <v>2848</v>
      </c>
      <c r="F149" s="3" t="s">
        <v>165</v>
      </c>
      <c r="G149" s="3" t="s">
        <v>32</v>
      </c>
      <c r="H149" s="3"/>
      <c r="I149" s="3" t="s">
        <v>2559</v>
      </c>
      <c r="J149" s="3" t="s">
        <v>34</v>
      </c>
      <c r="K149" s="3" t="s">
        <v>35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5" t="s">
        <v>2604</v>
      </c>
    </row>
    <row r="150" ht="25" customHeight="1" spans="1:26">
      <c r="A150" s="3" t="s">
        <v>2724</v>
      </c>
      <c r="B150" s="3" t="s">
        <v>2849</v>
      </c>
      <c r="C150" s="3"/>
      <c r="D150" s="3"/>
      <c r="E150" s="3" t="s">
        <v>2850</v>
      </c>
      <c r="F150" s="3" t="s">
        <v>165</v>
      </c>
      <c r="G150" s="3" t="s">
        <v>32</v>
      </c>
      <c r="H150" s="3"/>
      <c r="I150" s="3" t="s">
        <v>2559</v>
      </c>
      <c r="J150" s="3" t="s">
        <v>34</v>
      </c>
      <c r="K150" s="3" t="s">
        <v>35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5" t="s">
        <v>2604</v>
      </c>
    </row>
    <row r="151" ht="25" customHeight="1" spans="1:26">
      <c r="A151" s="3" t="s">
        <v>2724</v>
      </c>
      <c r="B151" s="3" t="s">
        <v>2851</v>
      </c>
      <c r="C151" s="3"/>
      <c r="D151" s="3"/>
      <c r="E151" s="3" t="s">
        <v>2852</v>
      </c>
      <c r="F151" s="3" t="s">
        <v>165</v>
      </c>
      <c r="G151" s="3" t="s">
        <v>32</v>
      </c>
      <c r="H151" s="3"/>
      <c r="I151" s="3" t="s">
        <v>2559</v>
      </c>
      <c r="J151" s="3" t="s">
        <v>34</v>
      </c>
      <c r="K151" s="3" t="s">
        <v>35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5" t="s">
        <v>2604</v>
      </c>
    </row>
    <row r="152" ht="25" customHeight="1" spans="1:26">
      <c r="A152" s="3" t="s">
        <v>2724</v>
      </c>
      <c r="B152" s="3" t="s">
        <v>2853</v>
      </c>
      <c r="C152" s="3"/>
      <c r="D152" s="3"/>
      <c r="E152" s="3" t="s">
        <v>2854</v>
      </c>
      <c r="F152" s="3" t="s">
        <v>165</v>
      </c>
      <c r="G152" s="3" t="s">
        <v>32</v>
      </c>
      <c r="H152" s="3"/>
      <c r="I152" s="3" t="s">
        <v>2559</v>
      </c>
      <c r="J152" s="3" t="s">
        <v>34</v>
      </c>
      <c r="K152" s="3" t="s">
        <v>35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5" t="s">
        <v>2604</v>
      </c>
    </row>
    <row r="153" ht="25" customHeight="1" spans="1:26">
      <c r="A153" s="3" t="s">
        <v>2724</v>
      </c>
      <c r="B153" s="3" t="s">
        <v>2855</v>
      </c>
      <c r="C153" s="3"/>
      <c r="D153" s="3"/>
      <c r="E153" s="3" t="s">
        <v>2856</v>
      </c>
      <c r="F153" s="3" t="s">
        <v>165</v>
      </c>
      <c r="G153" s="3" t="s">
        <v>32</v>
      </c>
      <c r="H153" s="3"/>
      <c r="I153" s="3" t="s">
        <v>2559</v>
      </c>
      <c r="J153" s="3" t="s">
        <v>34</v>
      </c>
      <c r="K153" s="3" t="s">
        <v>35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5" t="s">
        <v>2604</v>
      </c>
    </row>
    <row r="154" ht="25" customHeight="1" spans="1:26">
      <c r="A154" s="3" t="s">
        <v>2724</v>
      </c>
      <c r="B154" s="3" t="s">
        <v>2857</v>
      </c>
      <c r="C154" s="3"/>
      <c r="D154" s="3"/>
      <c r="E154" s="3" t="s">
        <v>2858</v>
      </c>
      <c r="F154" s="3" t="s">
        <v>165</v>
      </c>
      <c r="G154" s="3" t="s">
        <v>32</v>
      </c>
      <c r="H154" s="3"/>
      <c r="I154" s="3" t="s">
        <v>2559</v>
      </c>
      <c r="J154" s="3" t="s">
        <v>34</v>
      </c>
      <c r="K154" s="3" t="s">
        <v>35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5" t="s">
        <v>2604</v>
      </c>
    </row>
    <row r="155" ht="25" customHeight="1" spans="1:26">
      <c r="A155" s="3" t="s">
        <v>2724</v>
      </c>
      <c r="B155" s="3" t="s">
        <v>2859</v>
      </c>
      <c r="C155" s="3"/>
      <c r="D155" s="3"/>
      <c r="E155" s="3" t="s">
        <v>2860</v>
      </c>
      <c r="F155" s="3" t="s">
        <v>165</v>
      </c>
      <c r="G155" s="3" t="s">
        <v>32</v>
      </c>
      <c r="H155" s="3"/>
      <c r="I155" s="3" t="s">
        <v>2559</v>
      </c>
      <c r="J155" s="3" t="s">
        <v>34</v>
      </c>
      <c r="K155" s="3" t="s">
        <v>35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5" t="s">
        <v>2604</v>
      </c>
    </row>
    <row r="156" ht="25" customHeight="1" spans="1:26">
      <c r="A156" s="3" t="s">
        <v>2724</v>
      </c>
      <c r="B156" s="3" t="s">
        <v>2861</v>
      </c>
      <c r="C156" s="3"/>
      <c r="D156" s="3"/>
      <c r="E156" s="3" t="s">
        <v>2862</v>
      </c>
      <c r="F156" s="3" t="s">
        <v>165</v>
      </c>
      <c r="G156" s="3" t="s">
        <v>32</v>
      </c>
      <c r="H156" s="3"/>
      <c r="I156" s="3" t="s">
        <v>2559</v>
      </c>
      <c r="J156" s="3" t="s">
        <v>34</v>
      </c>
      <c r="K156" s="3" t="s">
        <v>35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5" t="s">
        <v>2604</v>
      </c>
    </row>
    <row r="157" ht="25" customHeight="1" spans="1:26">
      <c r="A157" s="3" t="s">
        <v>2724</v>
      </c>
      <c r="B157" s="3" t="s">
        <v>2863</v>
      </c>
      <c r="C157" s="3"/>
      <c r="D157" s="3"/>
      <c r="E157" s="3" t="s">
        <v>2864</v>
      </c>
      <c r="F157" s="3" t="s">
        <v>165</v>
      </c>
      <c r="G157" s="3" t="s">
        <v>32</v>
      </c>
      <c r="H157" s="3"/>
      <c r="I157" s="3" t="s">
        <v>2559</v>
      </c>
      <c r="J157" s="3" t="s">
        <v>34</v>
      </c>
      <c r="K157" s="3" t="s">
        <v>35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5" t="s">
        <v>2604</v>
      </c>
    </row>
    <row r="158" ht="25" customHeight="1" spans="1:26">
      <c r="A158" s="3" t="s">
        <v>2724</v>
      </c>
      <c r="B158" s="3" t="s">
        <v>2865</v>
      </c>
      <c r="C158" s="3"/>
      <c r="D158" s="3"/>
      <c r="E158" s="3" t="s">
        <v>2866</v>
      </c>
      <c r="F158" s="3" t="s">
        <v>165</v>
      </c>
      <c r="G158" s="3" t="s">
        <v>32</v>
      </c>
      <c r="H158" s="3"/>
      <c r="I158" s="3" t="s">
        <v>2559</v>
      </c>
      <c r="J158" s="3" t="s">
        <v>34</v>
      </c>
      <c r="K158" s="3" t="s">
        <v>35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5" t="s">
        <v>2604</v>
      </c>
    </row>
    <row r="159" ht="25" customHeight="1" spans="1:26">
      <c r="A159" s="3" t="s">
        <v>2724</v>
      </c>
      <c r="B159" s="3" t="s">
        <v>2867</v>
      </c>
      <c r="C159" s="3"/>
      <c r="D159" s="3"/>
      <c r="E159" s="3" t="s">
        <v>2868</v>
      </c>
      <c r="F159" s="3" t="s">
        <v>165</v>
      </c>
      <c r="G159" s="3" t="s">
        <v>32</v>
      </c>
      <c r="H159" s="3"/>
      <c r="I159" s="3" t="s">
        <v>2559</v>
      </c>
      <c r="J159" s="3" t="s">
        <v>34</v>
      </c>
      <c r="K159" s="3" t="s">
        <v>35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5" t="s">
        <v>2604</v>
      </c>
    </row>
    <row r="160" ht="25" customHeight="1" spans="1:26">
      <c r="A160" s="3" t="s">
        <v>2724</v>
      </c>
      <c r="B160" s="3" t="s">
        <v>2869</v>
      </c>
      <c r="C160" s="3"/>
      <c r="D160" s="3"/>
      <c r="E160" s="3" t="s">
        <v>2870</v>
      </c>
      <c r="F160" s="3" t="s">
        <v>165</v>
      </c>
      <c r="G160" s="3" t="s">
        <v>32</v>
      </c>
      <c r="H160" s="3"/>
      <c r="I160" s="3" t="s">
        <v>2559</v>
      </c>
      <c r="J160" s="3" t="s">
        <v>34</v>
      </c>
      <c r="K160" s="3" t="s">
        <v>35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5" t="s">
        <v>2604</v>
      </c>
    </row>
    <row r="161" ht="25" customHeight="1" spans="1:26">
      <c r="A161" s="3" t="s">
        <v>2724</v>
      </c>
      <c r="B161" s="3" t="s">
        <v>2871</v>
      </c>
      <c r="C161" s="3"/>
      <c r="D161" s="3"/>
      <c r="E161" s="3" t="s">
        <v>2756</v>
      </c>
      <c r="F161" s="3" t="s">
        <v>165</v>
      </c>
      <c r="G161" s="3" t="s">
        <v>32</v>
      </c>
      <c r="H161" s="3"/>
      <c r="I161" s="3" t="s">
        <v>2559</v>
      </c>
      <c r="J161" s="3" t="s">
        <v>34</v>
      </c>
      <c r="K161" s="3" t="s">
        <v>35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5" t="s">
        <v>2604</v>
      </c>
    </row>
    <row r="162" ht="25" customHeight="1" spans="1:26">
      <c r="A162" s="3" t="s">
        <v>2724</v>
      </c>
      <c r="B162" s="3" t="s">
        <v>2872</v>
      </c>
      <c r="C162" s="3"/>
      <c r="D162" s="3"/>
      <c r="E162" s="3" t="s">
        <v>2873</v>
      </c>
      <c r="F162" s="3" t="s">
        <v>165</v>
      </c>
      <c r="G162" s="3" t="s">
        <v>32</v>
      </c>
      <c r="H162" s="3"/>
      <c r="I162" s="3" t="s">
        <v>2559</v>
      </c>
      <c r="J162" s="3" t="s">
        <v>34</v>
      </c>
      <c r="K162" s="3" t="s">
        <v>35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5" t="s">
        <v>2604</v>
      </c>
    </row>
    <row r="163" ht="25" customHeight="1" spans="1:26">
      <c r="A163" s="3" t="s">
        <v>2724</v>
      </c>
      <c r="B163" s="3" t="s">
        <v>2874</v>
      </c>
      <c r="C163" s="3"/>
      <c r="D163" s="3"/>
      <c r="E163" s="3" t="s">
        <v>2875</v>
      </c>
      <c r="F163" s="3" t="s">
        <v>165</v>
      </c>
      <c r="G163" s="3" t="s">
        <v>32</v>
      </c>
      <c r="H163" s="3"/>
      <c r="I163" s="3" t="s">
        <v>2559</v>
      </c>
      <c r="J163" s="3" t="s">
        <v>34</v>
      </c>
      <c r="K163" s="3" t="s">
        <v>35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5" t="s">
        <v>2604</v>
      </c>
    </row>
    <row r="164" ht="25" customHeight="1" spans="1:26">
      <c r="A164" s="3" t="s">
        <v>2724</v>
      </c>
      <c r="B164" s="3" t="s">
        <v>2876</v>
      </c>
      <c r="C164" s="3"/>
      <c r="D164" s="3"/>
      <c r="E164" s="3" t="s">
        <v>2877</v>
      </c>
      <c r="F164" s="3" t="s">
        <v>165</v>
      </c>
      <c r="G164" s="3" t="s">
        <v>32</v>
      </c>
      <c r="H164" s="3"/>
      <c r="I164" s="3" t="s">
        <v>2559</v>
      </c>
      <c r="J164" s="3" t="s">
        <v>34</v>
      </c>
      <c r="K164" s="3" t="s">
        <v>35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5" t="s">
        <v>2604</v>
      </c>
    </row>
    <row r="165" ht="25" customHeight="1" spans="1:26">
      <c r="A165" s="3" t="s">
        <v>2724</v>
      </c>
      <c r="B165" s="3" t="s">
        <v>2878</v>
      </c>
      <c r="C165" s="3"/>
      <c r="D165" s="3"/>
      <c r="E165" s="3" t="s">
        <v>2879</v>
      </c>
      <c r="F165" s="3" t="s">
        <v>165</v>
      </c>
      <c r="G165" s="3" t="s">
        <v>32</v>
      </c>
      <c r="H165" s="3"/>
      <c r="I165" s="3" t="s">
        <v>2559</v>
      </c>
      <c r="J165" s="3" t="s">
        <v>34</v>
      </c>
      <c r="K165" s="3" t="s">
        <v>35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5" t="s">
        <v>2604</v>
      </c>
    </row>
    <row r="166" ht="25" customHeight="1" spans="1:26">
      <c r="A166" s="3" t="s">
        <v>2724</v>
      </c>
      <c r="B166" s="3" t="s">
        <v>2880</v>
      </c>
      <c r="C166" s="3"/>
      <c r="D166" s="3"/>
      <c r="E166" s="3" t="s">
        <v>2881</v>
      </c>
      <c r="F166" s="3" t="s">
        <v>165</v>
      </c>
      <c r="G166" s="3" t="s">
        <v>32</v>
      </c>
      <c r="H166" s="3"/>
      <c r="I166" s="3" t="s">
        <v>2559</v>
      </c>
      <c r="J166" s="3" t="s">
        <v>34</v>
      </c>
      <c r="K166" s="3" t="s">
        <v>35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5" t="s">
        <v>2604</v>
      </c>
    </row>
    <row r="167" ht="25" customHeight="1" spans="1:26">
      <c r="A167" s="3" t="s">
        <v>2724</v>
      </c>
      <c r="B167" s="3" t="s">
        <v>2882</v>
      </c>
      <c r="C167" s="3"/>
      <c r="D167" s="3"/>
      <c r="E167" s="3" t="s">
        <v>2883</v>
      </c>
      <c r="F167" s="3" t="s">
        <v>165</v>
      </c>
      <c r="G167" s="3" t="s">
        <v>32</v>
      </c>
      <c r="H167" s="3"/>
      <c r="I167" s="3" t="s">
        <v>2559</v>
      </c>
      <c r="J167" s="3" t="s">
        <v>34</v>
      </c>
      <c r="K167" s="3" t="s">
        <v>35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5" t="s">
        <v>2604</v>
      </c>
    </row>
    <row r="168" ht="25" customHeight="1" spans="1:26">
      <c r="A168" s="3" t="s">
        <v>2724</v>
      </c>
      <c r="B168" s="3" t="s">
        <v>2884</v>
      </c>
      <c r="C168" s="3"/>
      <c r="D168" s="3"/>
      <c r="E168" s="3" t="s">
        <v>2885</v>
      </c>
      <c r="F168" s="3" t="s">
        <v>165</v>
      </c>
      <c r="G168" s="3" t="s">
        <v>32</v>
      </c>
      <c r="H168" s="3"/>
      <c r="I168" s="3" t="s">
        <v>2559</v>
      </c>
      <c r="J168" s="3" t="s">
        <v>34</v>
      </c>
      <c r="K168" s="3" t="s">
        <v>35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5" t="s">
        <v>2604</v>
      </c>
    </row>
    <row r="169" ht="25" customHeight="1" spans="1:26">
      <c r="A169" s="3" t="s">
        <v>2724</v>
      </c>
      <c r="B169" s="3" t="s">
        <v>2886</v>
      </c>
      <c r="C169" s="3"/>
      <c r="D169" s="3"/>
      <c r="E169" s="3" t="s">
        <v>2887</v>
      </c>
      <c r="F169" s="3" t="s">
        <v>165</v>
      </c>
      <c r="G169" s="3" t="s">
        <v>32</v>
      </c>
      <c r="H169" s="3"/>
      <c r="I169" s="3" t="s">
        <v>2559</v>
      </c>
      <c r="J169" s="3" t="s">
        <v>34</v>
      </c>
      <c r="K169" s="3" t="s">
        <v>35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5" t="s">
        <v>2604</v>
      </c>
    </row>
    <row r="170" ht="25" customHeight="1" spans="1:26">
      <c r="A170" s="3" t="s">
        <v>2724</v>
      </c>
      <c r="B170" s="3" t="s">
        <v>2888</v>
      </c>
      <c r="C170" s="3"/>
      <c r="D170" s="3"/>
      <c r="E170" s="3" t="s">
        <v>2889</v>
      </c>
      <c r="F170" s="3" t="s">
        <v>165</v>
      </c>
      <c r="G170" s="3" t="s">
        <v>32</v>
      </c>
      <c r="H170" s="3"/>
      <c r="I170" s="3" t="s">
        <v>2559</v>
      </c>
      <c r="J170" s="3" t="s">
        <v>34</v>
      </c>
      <c r="K170" s="3" t="s">
        <v>35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5" t="s">
        <v>2604</v>
      </c>
    </row>
    <row r="171" ht="25" customHeight="1" spans="1:26">
      <c r="A171" s="3" t="s">
        <v>2724</v>
      </c>
      <c r="B171" s="3" t="s">
        <v>2890</v>
      </c>
      <c r="C171" s="3"/>
      <c r="D171" s="3"/>
      <c r="E171" s="3" t="s">
        <v>2891</v>
      </c>
      <c r="F171" s="3" t="s">
        <v>165</v>
      </c>
      <c r="G171" s="3" t="s">
        <v>32</v>
      </c>
      <c r="H171" s="3"/>
      <c r="I171" s="3" t="s">
        <v>2559</v>
      </c>
      <c r="J171" s="3" t="s">
        <v>34</v>
      </c>
      <c r="K171" s="3" t="s">
        <v>35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5" t="s">
        <v>2604</v>
      </c>
    </row>
    <row r="172" ht="25" customHeight="1" spans="1:26">
      <c r="A172" s="3" t="s">
        <v>2724</v>
      </c>
      <c r="B172" s="3" t="s">
        <v>2892</v>
      </c>
      <c r="C172" s="3"/>
      <c r="D172" s="3"/>
      <c r="E172" s="3" t="s">
        <v>2893</v>
      </c>
      <c r="F172" s="3" t="s">
        <v>165</v>
      </c>
      <c r="G172" s="3" t="s">
        <v>32</v>
      </c>
      <c r="H172" s="3"/>
      <c r="I172" s="3" t="s">
        <v>2559</v>
      </c>
      <c r="J172" s="3" t="s">
        <v>34</v>
      </c>
      <c r="K172" s="3" t="s">
        <v>35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5" t="s">
        <v>2604</v>
      </c>
    </row>
    <row r="173" ht="25" customHeight="1" spans="1:26">
      <c r="A173" s="3" t="s">
        <v>2724</v>
      </c>
      <c r="B173" s="3" t="s">
        <v>2894</v>
      </c>
      <c r="C173" s="3"/>
      <c r="D173" s="3"/>
      <c r="E173" s="3" t="s">
        <v>2895</v>
      </c>
      <c r="F173" s="3" t="s">
        <v>165</v>
      </c>
      <c r="G173" s="3" t="s">
        <v>32</v>
      </c>
      <c r="H173" s="3"/>
      <c r="I173" s="3" t="s">
        <v>2559</v>
      </c>
      <c r="J173" s="3" t="s">
        <v>34</v>
      </c>
      <c r="K173" s="3" t="s">
        <v>35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5" t="s">
        <v>2604</v>
      </c>
    </row>
    <row r="174" ht="25" customHeight="1" spans="1:26">
      <c r="A174" s="3" t="s">
        <v>2724</v>
      </c>
      <c r="B174" s="3" t="s">
        <v>2896</v>
      </c>
      <c r="C174" s="3"/>
      <c r="D174" s="3"/>
      <c r="E174" s="3" t="s">
        <v>2897</v>
      </c>
      <c r="F174" s="3" t="s">
        <v>165</v>
      </c>
      <c r="G174" s="3" t="s">
        <v>32</v>
      </c>
      <c r="H174" s="3"/>
      <c r="I174" s="3" t="s">
        <v>2559</v>
      </c>
      <c r="J174" s="3" t="s">
        <v>34</v>
      </c>
      <c r="K174" s="3" t="s">
        <v>35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5" t="s">
        <v>2604</v>
      </c>
    </row>
    <row r="175" ht="25" customHeight="1" spans="1:26">
      <c r="A175" s="3" t="s">
        <v>2724</v>
      </c>
      <c r="B175" s="3" t="s">
        <v>2898</v>
      </c>
      <c r="C175" s="3"/>
      <c r="D175" s="3"/>
      <c r="E175" s="3" t="s">
        <v>2899</v>
      </c>
      <c r="F175" s="3" t="s">
        <v>165</v>
      </c>
      <c r="G175" s="3" t="s">
        <v>32</v>
      </c>
      <c r="H175" s="3"/>
      <c r="I175" s="3" t="s">
        <v>2559</v>
      </c>
      <c r="J175" s="3" t="s">
        <v>34</v>
      </c>
      <c r="K175" s="3" t="s">
        <v>35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5" t="s">
        <v>2604</v>
      </c>
    </row>
    <row r="176" ht="25" customHeight="1" spans="1:26">
      <c r="A176" s="3" t="s">
        <v>2724</v>
      </c>
      <c r="B176" s="3" t="s">
        <v>2900</v>
      </c>
      <c r="C176" s="3"/>
      <c r="D176" s="3"/>
      <c r="E176" s="3" t="s">
        <v>2901</v>
      </c>
      <c r="F176" s="3" t="s">
        <v>165</v>
      </c>
      <c r="G176" s="3" t="s">
        <v>32</v>
      </c>
      <c r="H176" s="3"/>
      <c r="I176" s="3" t="s">
        <v>2559</v>
      </c>
      <c r="J176" s="3" t="s">
        <v>34</v>
      </c>
      <c r="K176" s="3" t="s">
        <v>35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5" t="s">
        <v>2604</v>
      </c>
    </row>
    <row r="177" ht="25" customHeight="1" spans="1:26">
      <c r="A177" s="3" t="s">
        <v>2724</v>
      </c>
      <c r="B177" s="3" t="s">
        <v>2902</v>
      </c>
      <c r="C177" s="3"/>
      <c r="D177" s="3"/>
      <c r="E177" s="3" t="s">
        <v>2903</v>
      </c>
      <c r="F177" s="3" t="s">
        <v>165</v>
      </c>
      <c r="G177" s="3" t="s">
        <v>32</v>
      </c>
      <c r="H177" s="3"/>
      <c r="I177" s="3" t="s">
        <v>2559</v>
      </c>
      <c r="J177" s="3" t="s">
        <v>34</v>
      </c>
      <c r="K177" s="3" t="s">
        <v>35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5" t="s">
        <v>2604</v>
      </c>
    </row>
    <row r="178" ht="25" customHeight="1" spans="1:26">
      <c r="A178" s="3" t="s">
        <v>2724</v>
      </c>
      <c r="B178" s="3" t="s">
        <v>2904</v>
      </c>
      <c r="C178" s="3"/>
      <c r="D178" s="3"/>
      <c r="E178" s="3" t="s">
        <v>2905</v>
      </c>
      <c r="F178" s="3" t="s">
        <v>165</v>
      </c>
      <c r="G178" s="3" t="s">
        <v>32</v>
      </c>
      <c r="H178" s="3"/>
      <c r="I178" s="3" t="s">
        <v>2559</v>
      </c>
      <c r="J178" s="3" t="s">
        <v>34</v>
      </c>
      <c r="K178" s="3" t="s">
        <v>35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5" t="s">
        <v>2604</v>
      </c>
    </row>
    <row r="179" ht="25" customHeight="1" spans="1:26">
      <c r="A179" s="3" t="s">
        <v>2724</v>
      </c>
      <c r="B179" s="3" t="s">
        <v>2906</v>
      </c>
      <c r="C179" s="3"/>
      <c r="D179" s="3"/>
      <c r="E179" s="3" t="s">
        <v>2907</v>
      </c>
      <c r="F179" s="3" t="s">
        <v>165</v>
      </c>
      <c r="G179" s="3" t="s">
        <v>32</v>
      </c>
      <c r="H179" s="3"/>
      <c r="I179" s="3" t="s">
        <v>2559</v>
      </c>
      <c r="J179" s="3" t="s">
        <v>34</v>
      </c>
      <c r="K179" s="3" t="s">
        <v>35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5" t="s">
        <v>2604</v>
      </c>
    </row>
    <row r="180" ht="25" customHeight="1" spans="1:26">
      <c r="A180" s="3" t="s">
        <v>2724</v>
      </c>
      <c r="B180" s="3" t="s">
        <v>2908</v>
      </c>
      <c r="C180" s="3"/>
      <c r="D180" s="3"/>
      <c r="E180" s="3" t="s">
        <v>2909</v>
      </c>
      <c r="F180" s="3" t="s">
        <v>165</v>
      </c>
      <c r="G180" s="3" t="s">
        <v>32</v>
      </c>
      <c r="H180" s="3"/>
      <c r="I180" s="3" t="s">
        <v>2559</v>
      </c>
      <c r="J180" s="3" t="s">
        <v>34</v>
      </c>
      <c r="K180" s="3" t="s">
        <v>35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5" t="s">
        <v>2604</v>
      </c>
    </row>
    <row r="181" ht="25" customHeight="1" spans="1:26">
      <c r="A181" s="3" t="s">
        <v>2724</v>
      </c>
      <c r="B181" s="3" t="s">
        <v>2910</v>
      </c>
      <c r="C181" s="3"/>
      <c r="D181" s="3"/>
      <c r="E181" s="3" t="s">
        <v>2911</v>
      </c>
      <c r="F181" s="3" t="s">
        <v>165</v>
      </c>
      <c r="G181" s="3" t="s">
        <v>32</v>
      </c>
      <c r="H181" s="3"/>
      <c r="I181" s="3" t="s">
        <v>2559</v>
      </c>
      <c r="J181" s="3" t="s">
        <v>34</v>
      </c>
      <c r="K181" s="3" t="s">
        <v>35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5" t="s">
        <v>2604</v>
      </c>
    </row>
    <row r="182" ht="25" customHeight="1" spans="1:26">
      <c r="A182" s="3" t="s">
        <v>2724</v>
      </c>
      <c r="B182" s="3" t="s">
        <v>2912</v>
      </c>
      <c r="C182" s="3"/>
      <c r="D182" s="3"/>
      <c r="E182" s="3" t="s">
        <v>2913</v>
      </c>
      <c r="F182" s="3" t="s">
        <v>165</v>
      </c>
      <c r="G182" s="3" t="s">
        <v>32</v>
      </c>
      <c r="H182" s="3"/>
      <c r="I182" s="3" t="s">
        <v>2559</v>
      </c>
      <c r="J182" s="3" t="s">
        <v>34</v>
      </c>
      <c r="K182" s="3" t="s">
        <v>35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5" t="s">
        <v>2604</v>
      </c>
    </row>
    <row r="183" ht="25" customHeight="1" spans="1:26">
      <c r="A183" s="3" t="s">
        <v>2724</v>
      </c>
      <c r="B183" s="3" t="s">
        <v>2914</v>
      </c>
      <c r="C183" s="3"/>
      <c r="D183" s="3"/>
      <c r="E183" s="3" t="s">
        <v>2915</v>
      </c>
      <c r="F183" s="3" t="s">
        <v>165</v>
      </c>
      <c r="G183" s="3" t="s">
        <v>32</v>
      </c>
      <c r="H183" s="3"/>
      <c r="I183" s="3" t="s">
        <v>2559</v>
      </c>
      <c r="J183" s="3" t="s">
        <v>34</v>
      </c>
      <c r="K183" s="3" t="s">
        <v>35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5" t="s">
        <v>2604</v>
      </c>
    </row>
    <row r="184" ht="25" customHeight="1" spans="1:26">
      <c r="A184" s="3" t="s">
        <v>2724</v>
      </c>
      <c r="B184" s="3" t="s">
        <v>2916</v>
      </c>
      <c r="C184" s="3"/>
      <c r="D184" s="3"/>
      <c r="E184" s="3" t="s">
        <v>2917</v>
      </c>
      <c r="F184" s="3" t="s">
        <v>165</v>
      </c>
      <c r="G184" s="3" t="s">
        <v>32</v>
      </c>
      <c r="H184" s="3"/>
      <c r="I184" s="3" t="s">
        <v>2559</v>
      </c>
      <c r="J184" s="3" t="s">
        <v>34</v>
      </c>
      <c r="K184" s="3" t="s">
        <v>35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5" t="s">
        <v>2604</v>
      </c>
    </row>
    <row r="185" ht="25" customHeight="1" spans="1:26">
      <c r="A185" s="3" t="s">
        <v>2724</v>
      </c>
      <c r="B185" s="3" t="s">
        <v>2918</v>
      </c>
      <c r="C185" s="3"/>
      <c r="D185" s="3"/>
      <c r="E185" s="3" t="s">
        <v>2919</v>
      </c>
      <c r="F185" s="3" t="s">
        <v>165</v>
      </c>
      <c r="G185" s="3" t="s">
        <v>32</v>
      </c>
      <c r="H185" s="3"/>
      <c r="I185" s="3" t="s">
        <v>2559</v>
      </c>
      <c r="J185" s="3" t="s">
        <v>34</v>
      </c>
      <c r="K185" s="3" t="s">
        <v>35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5" t="s">
        <v>2604</v>
      </c>
    </row>
    <row r="186" ht="25" customHeight="1" spans="1:26">
      <c r="A186" s="3" t="s">
        <v>2724</v>
      </c>
      <c r="B186" s="3" t="s">
        <v>2920</v>
      </c>
      <c r="C186" s="3"/>
      <c r="D186" s="3"/>
      <c r="E186" s="3" t="s">
        <v>2921</v>
      </c>
      <c r="F186" s="3" t="s">
        <v>165</v>
      </c>
      <c r="G186" s="3" t="s">
        <v>32</v>
      </c>
      <c r="H186" s="3"/>
      <c r="I186" s="3" t="s">
        <v>2559</v>
      </c>
      <c r="J186" s="3" t="s">
        <v>34</v>
      </c>
      <c r="K186" s="3" t="s">
        <v>35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5" t="s">
        <v>2604</v>
      </c>
    </row>
    <row r="187" ht="25" customHeight="1" spans="1:26">
      <c r="A187" s="3" t="s">
        <v>2724</v>
      </c>
      <c r="B187" s="3" t="s">
        <v>2922</v>
      </c>
      <c r="C187" s="3"/>
      <c r="D187" s="3"/>
      <c r="E187" s="3" t="s">
        <v>2923</v>
      </c>
      <c r="F187" s="3" t="s">
        <v>165</v>
      </c>
      <c r="G187" s="3" t="s">
        <v>32</v>
      </c>
      <c r="H187" s="3"/>
      <c r="I187" s="3" t="s">
        <v>2559</v>
      </c>
      <c r="J187" s="3" t="s">
        <v>34</v>
      </c>
      <c r="K187" s="3" t="s">
        <v>35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5" t="s">
        <v>2604</v>
      </c>
    </row>
    <row r="188" ht="25" customHeight="1" spans="1:26">
      <c r="A188" s="3" t="s">
        <v>2724</v>
      </c>
      <c r="B188" s="3" t="s">
        <v>2924</v>
      </c>
      <c r="C188" s="3"/>
      <c r="D188" s="3"/>
      <c r="E188" s="3" t="s">
        <v>2925</v>
      </c>
      <c r="F188" s="3" t="s">
        <v>165</v>
      </c>
      <c r="G188" s="3" t="s">
        <v>32</v>
      </c>
      <c r="H188" s="3"/>
      <c r="I188" s="3" t="s">
        <v>2559</v>
      </c>
      <c r="J188" s="3" t="s">
        <v>34</v>
      </c>
      <c r="K188" s="3" t="s">
        <v>35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5" t="s">
        <v>2604</v>
      </c>
    </row>
    <row r="189" ht="25" customHeight="1" spans="1:26">
      <c r="A189" s="3" t="s">
        <v>2724</v>
      </c>
      <c r="B189" s="3" t="s">
        <v>2926</v>
      </c>
      <c r="C189" s="3"/>
      <c r="D189" s="3"/>
      <c r="E189" s="3" t="s">
        <v>2927</v>
      </c>
      <c r="F189" s="3" t="s">
        <v>165</v>
      </c>
      <c r="G189" s="3" t="s">
        <v>32</v>
      </c>
      <c r="H189" s="3"/>
      <c r="I189" s="3" t="s">
        <v>2559</v>
      </c>
      <c r="J189" s="3" t="s">
        <v>34</v>
      </c>
      <c r="K189" s="3" t="s">
        <v>35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5" t="s">
        <v>2604</v>
      </c>
    </row>
    <row r="190" ht="25" customHeight="1" spans="1:26">
      <c r="A190" s="3" t="s">
        <v>2724</v>
      </c>
      <c r="B190" s="3" t="s">
        <v>2928</v>
      </c>
      <c r="C190" s="3"/>
      <c r="D190" s="3"/>
      <c r="E190" s="3" t="s">
        <v>2929</v>
      </c>
      <c r="F190" s="3" t="s">
        <v>165</v>
      </c>
      <c r="G190" s="3" t="s">
        <v>32</v>
      </c>
      <c r="H190" s="3"/>
      <c r="I190" s="3" t="s">
        <v>2559</v>
      </c>
      <c r="J190" s="3" t="s">
        <v>34</v>
      </c>
      <c r="K190" s="3" t="s">
        <v>35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5" t="s">
        <v>2604</v>
      </c>
    </row>
    <row r="191" ht="25" customHeight="1" spans="1:26">
      <c r="A191" s="3" t="s">
        <v>2724</v>
      </c>
      <c r="B191" s="3" t="s">
        <v>2930</v>
      </c>
      <c r="C191" s="3"/>
      <c r="D191" s="3"/>
      <c r="E191" s="3" t="s">
        <v>2794</v>
      </c>
      <c r="F191" s="3" t="s">
        <v>165</v>
      </c>
      <c r="G191" s="3" t="s">
        <v>32</v>
      </c>
      <c r="H191" s="3"/>
      <c r="I191" s="3" t="s">
        <v>2559</v>
      </c>
      <c r="J191" s="3" t="s">
        <v>34</v>
      </c>
      <c r="K191" s="3" t="s">
        <v>35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5" t="s">
        <v>2604</v>
      </c>
    </row>
    <row r="192" ht="25" customHeight="1" spans="1:26">
      <c r="A192" s="3" t="s">
        <v>2724</v>
      </c>
      <c r="B192" s="3" t="s">
        <v>2931</v>
      </c>
      <c r="C192" s="3"/>
      <c r="D192" s="3"/>
      <c r="E192" s="3" t="s">
        <v>2932</v>
      </c>
      <c r="F192" s="3" t="s">
        <v>165</v>
      </c>
      <c r="G192" s="3" t="s">
        <v>32</v>
      </c>
      <c r="H192" s="3"/>
      <c r="I192" s="3" t="s">
        <v>2559</v>
      </c>
      <c r="J192" s="3" t="s">
        <v>34</v>
      </c>
      <c r="K192" s="3" t="s">
        <v>35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5" t="s">
        <v>2604</v>
      </c>
    </row>
    <row r="193" ht="25" customHeight="1" spans="1:26">
      <c r="A193" s="3" t="s">
        <v>2724</v>
      </c>
      <c r="B193" s="3" t="s">
        <v>2933</v>
      </c>
      <c r="C193" s="3"/>
      <c r="D193" s="3"/>
      <c r="E193" s="3" t="s">
        <v>2934</v>
      </c>
      <c r="F193" s="3" t="s">
        <v>165</v>
      </c>
      <c r="G193" s="3" t="s">
        <v>32</v>
      </c>
      <c r="H193" s="3"/>
      <c r="I193" s="3" t="s">
        <v>2559</v>
      </c>
      <c r="J193" s="3" t="s">
        <v>34</v>
      </c>
      <c r="K193" s="3" t="s">
        <v>35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5" t="s">
        <v>2604</v>
      </c>
    </row>
    <row r="194" ht="25" customHeight="1" spans="1:26">
      <c r="A194" s="3" t="s">
        <v>2724</v>
      </c>
      <c r="B194" s="3" t="s">
        <v>2935</v>
      </c>
      <c r="C194" s="3"/>
      <c r="D194" s="3"/>
      <c r="E194" s="3" t="s">
        <v>2936</v>
      </c>
      <c r="F194" s="3" t="s">
        <v>165</v>
      </c>
      <c r="G194" s="3" t="s">
        <v>32</v>
      </c>
      <c r="H194" s="3"/>
      <c r="I194" s="3" t="s">
        <v>2559</v>
      </c>
      <c r="J194" s="3" t="s">
        <v>34</v>
      </c>
      <c r="K194" s="3" t="s">
        <v>35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5" t="s">
        <v>2604</v>
      </c>
    </row>
    <row r="195" ht="25" customHeight="1" spans="1:26">
      <c r="A195" s="3" t="s">
        <v>2724</v>
      </c>
      <c r="B195" s="3" t="s">
        <v>2937</v>
      </c>
      <c r="C195" s="3"/>
      <c r="D195" s="3"/>
      <c r="E195" s="3" t="s">
        <v>2938</v>
      </c>
      <c r="F195" s="3" t="s">
        <v>165</v>
      </c>
      <c r="G195" s="3" t="s">
        <v>32</v>
      </c>
      <c r="H195" s="3"/>
      <c r="I195" s="3" t="s">
        <v>2559</v>
      </c>
      <c r="J195" s="3" t="s">
        <v>34</v>
      </c>
      <c r="K195" s="3" t="s">
        <v>35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5" t="s">
        <v>2604</v>
      </c>
    </row>
    <row r="196" ht="25" customHeight="1" spans="1:26">
      <c r="A196" s="3" t="s">
        <v>2724</v>
      </c>
      <c r="B196" s="3" t="s">
        <v>2939</v>
      </c>
      <c r="C196" s="3"/>
      <c r="D196" s="3"/>
      <c r="E196" s="3" t="s">
        <v>2940</v>
      </c>
      <c r="F196" s="3" t="s">
        <v>165</v>
      </c>
      <c r="G196" s="3" t="s">
        <v>32</v>
      </c>
      <c r="H196" s="3"/>
      <c r="I196" s="3" t="s">
        <v>2559</v>
      </c>
      <c r="J196" s="3" t="s">
        <v>34</v>
      </c>
      <c r="K196" s="3" t="s">
        <v>35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5" t="s">
        <v>2604</v>
      </c>
    </row>
    <row r="197" ht="25" customHeight="1" spans="1:26">
      <c r="A197" s="3" t="s">
        <v>2724</v>
      </c>
      <c r="B197" s="3" t="s">
        <v>2941</v>
      </c>
      <c r="C197" s="3"/>
      <c r="D197" s="3"/>
      <c r="E197" s="3" t="s">
        <v>2942</v>
      </c>
      <c r="F197" s="3" t="s">
        <v>165</v>
      </c>
      <c r="G197" s="3" t="s">
        <v>32</v>
      </c>
      <c r="H197" s="3"/>
      <c r="I197" s="3" t="s">
        <v>2559</v>
      </c>
      <c r="J197" s="3" t="s">
        <v>34</v>
      </c>
      <c r="K197" s="3" t="s">
        <v>35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5" t="s">
        <v>2604</v>
      </c>
    </row>
    <row r="198" ht="25" customHeight="1" spans="1:26">
      <c r="A198" s="3" t="s">
        <v>2724</v>
      </c>
      <c r="B198" s="3" t="s">
        <v>2943</v>
      </c>
      <c r="C198" s="3"/>
      <c r="D198" s="3"/>
      <c r="E198" s="3" t="s">
        <v>2944</v>
      </c>
      <c r="F198" s="3" t="s">
        <v>165</v>
      </c>
      <c r="G198" s="3" t="s">
        <v>32</v>
      </c>
      <c r="H198" s="3"/>
      <c r="I198" s="3" t="s">
        <v>2559</v>
      </c>
      <c r="J198" s="3" t="s">
        <v>34</v>
      </c>
      <c r="K198" s="3" t="s">
        <v>35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5" t="s">
        <v>2604</v>
      </c>
    </row>
    <row r="199" ht="25" customHeight="1" spans="1:26">
      <c r="A199" s="3" t="s">
        <v>2724</v>
      </c>
      <c r="B199" s="3" t="s">
        <v>2945</v>
      </c>
      <c r="C199" s="3"/>
      <c r="D199" s="3"/>
      <c r="E199" s="3" t="s">
        <v>2946</v>
      </c>
      <c r="F199" s="3" t="s">
        <v>165</v>
      </c>
      <c r="G199" s="3" t="s">
        <v>32</v>
      </c>
      <c r="H199" s="3"/>
      <c r="I199" s="3" t="s">
        <v>2559</v>
      </c>
      <c r="J199" s="3" t="s">
        <v>34</v>
      </c>
      <c r="K199" s="3" t="s">
        <v>35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5" t="s">
        <v>2604</v>
      </c>
    </row>
    <row r="200" ht="25" customHeight="1" spans="1:26">
      <c r="A200" s="3" t="s">
        <v>2724</v>
      </c>
      <c r="B200" s="3" t="s">
        <v>2947</v>
      </c>
      <c r="C200" s="3"/>
      <c r="D200" s="3"/>
      <c r="E200" s="3" t="s">
        <v>2948</v>
      </c>
      <c r="F200" s="3" t="s">
        <v>165</v>
      </c>
      <c r="G200" s="3" t="s">
        <v>32</v>
      </c>
      <c r="H200" s="3"/>
      <c r="I200" s="3" t="s">
        <v>2559</v>
      </c>
      <c r="J200" s="3" t="s">
        <v>34</v>
      </c>
      <c r="K200" s="3" t="s">
        <v>35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5" t="s">
        <v>2604</v>
      </c>
    </row>
    <row r="201" ht="25" customHeight="1" spans="1:26">
      <c r="A201" s="3" t="s">
        <v>2724</v>
      </c>
      <c r="B201" s="3" t="s">
        <v>2949</v>
      </c>
      <c r="C201" s="3"/>
      <c r="D201" s="3"/>
      <c r="E201" s="3" t="s">
        <v>2950</v>
      </c>
      <c r="F201" s="3" t="s">
        <v>165</v>
      </c>
      <c r="G201" s="3" t="s">
        <v>32</v>
      </c>
      <c r="H201" s="3"/>
      <c r="I201" s="3" t="s">
        <v>2559</v>
      </c>
      <c r="J201" s="3" t="s">
        <v>34</v>
      </c>
      <c r="K201" s="3" t="s">
        <v>35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5" t="s">
        <v>2604</v>
      </c>
    </row>
    <row r="202" ht="25" customHeight="1" spans="1:26">
      <c r="A202" s="3" t="s">
        <v>2724</v>
      </c>
      <c r="B202" s="3" t="s">
        <v>2951</v>
      </c>
      <c r="C202" s="3"/>
      <c r="D202" s="3"/>
      <c r="E202" s="3" t="s">
        <v>2952</v>
      </c>
      <c r="F202" s="3" t="s">
        <v>165</v>
      </c>
      <c r="G202" s="3" t="s">
        <v>32</v>
      </c>
      <c r="H202" s="3"/>
      <c r="I202" s="3" t="s">
        <v>2559</v>
      </c>
      <c r="J202" s="3" t="s">
        <v>34</v>
      </c>
      <c r="K202" s="3" t="s">
        <v>35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5" t="s">
        <v>2604</v>
      </c>
    </row>
    <row r="203" ht="25" customHeight="1" spans="1:26">
      <c r="A203" s="3" t="s">
        <v>2724</v>
      </c>
      <c r="B203" s="3" t="s">
        <v>2953</v>
      </c>
      <c r="C203" s="3"/>
      <c r="D203" s="3"/>
      <c r="E203" s="3" t="s">
        <v>2954</v>
      </c>
      <c r="F203" s="3" t="s">
        <v>165</v>
      </c>
      <c r="G203" s="3" t="s">
        <v>32</v>
      </c>
      <c r="H203" s="3"/>
      <c r="I203" s="3" t="s">
        <v>2559</v>
      </c>
      <c r="J203" s="3" t="s">
        <v>34</v>
      </c>
      <c r="K203" s="3" t="s">
        <v>35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5" t="s">
        <v>2604</v>
      </c>
    </row>
    <row r="204" ht="25" customHeight="1" spans="1:26">
      <c r="A204" s="3" t="s">
        <v>2724</v>
      </c>
      <c r="B204" s="3" t="s">
        <v>2955</v>
      </c>
      <c r="C204" s="3"/>
      <c r="D204" s="3"/>
      <c r="E204" s="3" t="s">
        <v>2956</v>
      </c>
      <c r="F204" s="3" t="s">
        <v>165</v>
      </c>
      <c r="G204" s="3" t="s">
        <v>32</v>
      </c>
      <c r="H204" s="3"/>
      <c r="I204" s="3" t="s">
        <v>2559</v>
      </c>
      <c r="J204" s="3" t="s">
        <v>34</v>
      </c>
      <c r="K204" s="3" t="s">
        <v>35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5" t="s">
        <v>2604</v>
      </c>
    </row>
    <row r="205" ht="25" customHeight="1" spans="1:26">
      <c r="A205" s="3" t="s">
        <v>2724</v>
      </c>
      <c r="B205" s="3" t="s">
        <v>2957</v>
      </c>
      <c r="C205" s="3"/>
      <c r="D205" s="3"/>
      <c r="E205" s="3" t="s">
        <v>2958</v>
      </c>
      <c r="F205" s="3" t="s">
        <v>165</v>
      </c>
      <c r="G205" s="3" t="s">
        <v>32</v>
      </c>
      <c r="H205" s="3"/>
      <c r="I205" s="3" t="s">
        <v>2559</v>
      </c>
      <c r="J205" s="3" t="s">
        <v>34</v>
      </c>
      <c r="K205" s="3" t="s">
        <v>35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5" t="s">
        <v>2604</v>
      </c>
    </row>
    <row r="206" ht="25" customHeight="1" spans="1:26">
      <c r="A206" s="3" t="s">
        <v>2724</v>
      </c>
      <c r="B206" s="3" t="s">
        <v>2959</v>
      </c>
      <c r="C206" s="3"/>
      <c r="D206" s="3"/>
      <c r="E206" s="3" t="s">
        <v>2960</v>
      </c>
      <c r="F206" s="3" t="s">
        <v>165</v>
      </c>
      <c r="G206" s="3" t="s">
        <v>32</v>
      </c>
      <c r="H206" s="3"/>
      <c r="I206" s="3" t="s">
        <v>2559</v>
      </c>
      <c r="J206" s="3" t="s">
        <v>34</v>
      </c>
      <c r="K206" s="3" t="s">
        <v>35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5" t="s">
        <v>2604</v>
      </c>
    </row>
    <row r="207" ht="25" customHeight="1" spans="1:26">
      <c r="A207" s="3" t="s">
        <v>2724</v>
      </c>
      <c r="B207" s="3" t="s">
        <v>2961</v>
      </c>
      <c r="C207" s="3"/>
      <c r="D207" s="3"/>
      <c r="E207" s="3" t="s">
        <v>2962</v>
      </c>
      <c r="F207" s="3" t="s">
        <v>165</v>
      </c>
      <c r="G207" s="3" t="s">
        <v>32</v>
      </c>
      <c r="H207" s="3"/>
      <c r="I207" s="3" t="s">
        <v>2559</v>
      </c>
      <c r="J207" s="3" t="s">
        <v>34</v>
      </c>
      <c r="K207" s="3" t="s">
        <v>35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5" t="s">
        <v>2604</v>
      </c>
    </row>
    <row r="208" ht="25" customHeight="1" spans="1:26">
      <c r="A208" s="3" t="s">
        <v>2724</v>
      </c>
      <c r="B208" s="3" t="s">
        <v>2963</v>
      </c>
      <c r="C208" s="3"/>
      <c r="D208" s="3"/>
      <c r="E208" s="3" t="s">
        <v>2964</v>
      </c>
      <c r="F208" s="3" t="s">
        <v>165</v>
      </c>
      <c r="G208" s="3" t="s">
        <v>32</v>
      </c>
      <c r="H208" s="3"/>
      <c r="I208" s="3" t="s">
        <v>2559</v>
      </c>
      <c r="J208" s="3" t="s">
        <v>34</v>
      </c>
      <c r="K208" s="3" t="s">
        <v>35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5" t="s">
        <v>2604</v>
      </c>
    </row>
    <row r="209" ht="25" customHeight="1" spans="1:26">
      <c r="A209" s="3" t="s">
        <v>2724</v>
      </c>
      <c r="B209" s="3" t="s">
        <v>2965</v>
      </c>
      <c r="C209" s="3"/>
      <c r="D209" s="3"/>
      <c r="E209" s="3" t="s">
        <v>2966</v>
      </c>
      <c r="F209" s="3" t="s">
        <v>165</v>
      </c>
      <c r="G209" s="3" t="s">
        <v>32</v>
      </c>
      <c r="H209" s="3"/>
      <c r="I209" s="3" t="s">
        <v>2559</v>
      </c>
      <c r="J209" s="3" t="s">
        <v>34</v>
      </c>
      <c r="K209" s="3" t="s">
        <v>35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5" t="s">
        <v>2604</v>
      </c>
    </row>
    <row r="210" ht="25" customHeight="1" spans="1:26">
      <c r="A210" s="3" t="s">
        <v>2724</v>
      </c>
      <c r="B210" s="3" t="s">
        <v>2967</v>
      </c>
      <c r="C210" s="3"/>
      <c r="D210" s="3"/>
      <c r="E210" s="3" t="s">
        <v>2968</v>
      </c>
      <c r="F210" s="3" t="s">
        <v>165</v>
      </c>
      <c r="G210" s="3" t="s">
        <v>32</v>
      </c>
      <c r="H210" s="3"/>
      <c r="I210" s="3" t="s">
        <v>2559</v>
      </c>
      <c r="J210" s="3" t="s">
        <v>34</v>
      </c>
      <c r="K210" s="3" t="s">
        <v>35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5" t="s">
        <v>2604</v>
      </c>
    </row>
    <row r="211" ht="25" customHeight="1" spans="1:26">
      <c r="A211" s="3" t="s">
        <v>2724</v>
      </c>
      <c r="B211" s="3" t="s">
        <v>2969</v>
      </c>
      <c r="C211" s="3"/>
      <c r="D211" s="3"/>
      <c r="E211" s="3" t="s">
        <v>2970</v>
      </c>
      <c r="F211" s="3" t="s">
        <v>165</v>
      </c>
      <c r="G211" s="3" t="s">
        <v>32</v>
      </c>
      <c r="H211" s="3"/>
      <c r="I211" s="3" t="s">
        <v>2559</v>
      </c>
      <c r="J211" s="3" t="s">
        <v>34</v>
      </c>
      <c r="K211" s="3" t="s">
        <v>35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5" t="s">
        <v>2604</v>
      </c>
    </row>
    <row r="212" ht="25" customHeight="1" spans="1:26">
      <c r="A212" s="3" t="s">
        <v>2724</v>
      </c>
      <c r="B212" s="3" t="s">
        <v>2971</v>
      </c>
      <c r="C212" s="3"/>
      <c r="D212" s="3"/>
      <c r="E212" s="3" t="s">
        <v>2966</v>
      </c>
      <c r="F212" s="3" t="s">
        <v>165</v>
      </c>
      <c r="G212" s="3" t="s">
        <v>32</v>
      </c>
      <c r="H212" s="3"/>
      <c r="I212" s="3" t="s">
        <v>2559</v>
      </c>
      <c r="J212" s="3" t="s">
        <v>34</v>
      </c>
      <c r="K212" s="3" t="s">
        <v>35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5" t="s">
        <v>2604</v>
      </c>
    </row>
    <row r="213" ht="25" customHeight="1" spans="1:26">
      <c r="A213" s="3" t="s">
        <v>2724</v>
      </c>
      <c r="B213" s="3" t="s">
        <v>2972</v>
      </c>
      <c r="C213" s="3"/>
      <c r="D213" s="3"/>
      <c r="E213" s="3" t="s">
        <v>2973</v>
      </c>
      <c r="F213" s="3" t="s">
        <v>165</v>
      </c>
      <c r="G213" s="3" t="s">
        <v>32</v>
      </c>
      <c r="H213" s="3"/>
      <c r="I213" s="3" t="s">
        <v>2559</v>
      </c>
      <c r="J213" s="3" t="s">
        <v>34</v>
      </c>
      <c r="K213" s="3" t="s">
        <v>35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5" t="s">
        <v>2604</v>
      </c>
    </row>
    <row r="214" ht="25" customHeight="1" spans="1:26">
      <c r="A214" s="3" t="s">
        <v>2724</v>
      </c>
      <c r="B214" s="3" t="s">
        <v>2974</v>
      </c>
      <c r="C214" s="3"/>
      <c r="D214" s="3"/>
      <c r="E214" s="3" t="s">
        <v>2975</v>
      </c>
      <c r="F214" s="3" t="s">
        <v>165</v>
      </c>
      <c r="G214" s="3" t="s">
        <v>32</v>
      </c>
      <c r="H214" s="3"/>
      <c r="I214" s="3" t="s">
        <v>2559</v>
      </c>
      <c r="J214" s="3" t="s">
        <v>34</v>
      </c>
      <c r="K214" s="3" t="s">
        <v>35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5" t="s">
        <v>2604</v>
      </c>
    </row>
    <row r="215" ht="25" customHeight="1" spans="1:26">
      <c r="A215" s="3" t="s">
        <v>2724</v>
      </c>
      <c r="B215" s="3" t="s">
        <v>2976</v>
      </c>
      <c r="C215" s="3"/>
      <c r="D215" s="3"/>
      <c r="E215" s="3" t="s">
        <v>2977</v>
      </c>
      <c r="F215" s="3" t="s">
        <v>165</v>
      </c>
      <c r="G215" s="3" t="s">
        <v>32</v>
      </c>
      <c r="H215" s="3"/>
      <c r="I215" s="3" t="s">
        <v>2559</v>
      </c>
      <c r="J215" s="3" t="s">
        <v>34</v>
      </c>
      <c r="K215" s="3" t="s">
        <v>35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5" t="s">
        <v>2604</v>
      </c>
    </row>
    <row r="216" ht="25" customHeight="1" spans="1:26">
      <c r="A216" s="3" t="s">
        <v>2724</v>
      </c>
      <c r="B216" s="3" t="s">
        <v>2978</v>
      </c>
      <c r="C216" s="3"/>
      <c r="D216" s="3"/>
      <c r="E216" s="3" t="s">
        <v>2979</v>
      </c>
      <c r="F216" s="3" t="s">
        <v>165</v>
      </c>
      <c r="G216" s="3" t="s">
        <v>32</v>
      </c>
      <c r="H216" s="3"/>
      <c r="I216" s="3" t="s">
        <v>2559</v>
      </c>
      <c r="J216" s="3" t="s">
        <v>34</v>
      </c>
      <c r="K216" s="3" t="s">
        <v>35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5" t="s">
        <v>2604</v>
      </c>
    </row>
    <row r="217" ht="25" customHeight="1" spans="1:26">
      <c r="A217" s="3" t="s">
        <v>2724</v>
      </c>
      <c r="B217" s="3" t="s">
        <v>2980</v>
      </c>
      <c r="C217" s="3"/>
      <c r="D217" s="3"/>
      <c r="E217" s="3" t="s">
        <v>2981</v>
      </c>
      <c r="F217" s="3" t="s">
        <v>165</v>
      </c>
      <c r="G217" s="3" t="s">
        <v>32</v>
      </c>
      <c r="H217" s="3"/>
      <c r="I217" s="3" t="s">
        <v>2559</v>
      </c>
      <c r="J217" s="3" t="s">
        <v>34</v>
      </c>
      <c r="K217" s="3" t="s">
        <v>35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5" t="s">
        <v>2604</v>
      </c>
    </row>
    <row r="218" ht="25" customHeight="1" spans="1:26">
      <c r="A218" s="3" t="s">
        <v>2724</v>
      </c>
      <c r="B218" s="3" t="s">
        <v>2982</v>
      </c>
      <c r="C218" s="3"/>
      <c r="D218" s="3"/>
      <c r="E218" s="3" t="s">
        <v>2983</v>
      </c>
      <c r="F218" s="3" t="s">
        <v>165</v>
      </c>
      <c r="G218" s="3" t="s">
        <v>32</v>
      </c>
      <c r="H218" s="3"/>
      <c r="I218" s="3" t="s">
        <v>2559</v>
      </c>
      <c r="J218" s="3" t="s">
        <v>34</v>
      </c>
      <c r="K218" s="3" t="s">
        <v>35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5" t="s">
        <v>2604</v>
      </c>
    </row>
    <row r="219" ht="25" customHeight="1" spans="1:26">
      <c r="A219" s="3" t="s">
        <v>2724</v>
      </c>
      <c r="B219" s="3" t="s">
        <v>2984</v>
      </c>
      <c r="C219" s="3"/>
      <c r="D219" s="3"/>
      <c r="E219" s="3" t="s">
        <v>2985</v>
      </c>
      <c r="F219" s="3" t="s">
        <v>165</v>
      </c>
      <c r="G219" s="3" t="s">
        <v>32</v>
      </c>
      <c r="H219" s="3"/>
      <c r="I219" s="3" t="s">
        <v>2559</v>
      </c>
      <c r="J219" s="3" t="s">
        <v>34</v>
      </c>
      <c r="K219" s="3" t="s">
        <v>35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5" t="s">
        <v>2604</v>
      </c>
    </row>
    <row r="220" ht="25" customHeight="1" spans="1:26">
      <c r="A220" s="3" t="s">
        <v>2724</v>
      </c>
      <c r="B220" s="3" t="s">
        <v>2986</v>
      </c>
      <c r="C220" s="3"/>
      <c r="D220" s="3"/>
      <c r="E220" s="3" t="s">
        <v>2987</v>
      </c>
      <c r="F220" s="3" t="s">
        <v>165</v>
      </c>
      <c r="G220" s="3" t="s">
        <v>32</v>
      </c>
      <c r="H220" s="3"/>
      <c r="I220" s="3" t="s">
        <v>2559</v>
      </c>
      <c r="J220" s="3" t="s">
        <v>34</v>
      </c>
      <c r="K220" s="3" t="s">
        <v>35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5" t="s">
        <v>2604</v>
      </c>
    </row>
    <row r="221" ht="25" customHeight="1" spans="1:26">
      <c r="A221" s="3" t="s">
        <v>2724</v>
      </c>
      <c r="B221" s="3" t="s">
        <v>2988</v>
      </c>
      <c r="C221" s="3"/>
      <c r="D221" s="3"/>
      <c r="E221" s="3" t="s">
        <v>2742</v>
      </c>
      <c r="F221" s="3" t="s">
        <v>165</v>
      </c>
      <c r="G221" s="3" t="s">
        <v>32</v>
      </c>
      <c r="H221" s="3"/>
      <c r="I221" s="3" t="s">
        <v>2559</v>
      </c>
      <c r="J221" s="3" t="s">
        <v>34</v>
      </c>
      <c r="K221" s="3" t="s">
        <v>35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5" t="s">
        <v>2604</v>
      </c>
    </row>
    <row r="222" ht="25" customHeight="1" spans="1:26">
      <c r="A222" s="3" t="s">
        <v>2724</v>
      </c>
      <c r="B222" s="3" t="s">
        <v>2989</v>
      </c>
      <c r="C222" s="3"/>
      <c r="D222" s="3"/>
      <c r="E222" s="3" t="s">
        <v>2990</v>
      </c>
      <c r="F222" s="3" t="s">
        <v>165</v>
      </c>
      <c r="G222" s="3" t="s">
        <v>32</v>
      </c>
      <c r="H222" s="3"/>
      <c r="I222" s="3" t="s">
        <v>2559</v>
      </c>
      <c r="J222" s="3" t="s">
        <v>34</v>
      </c>
      <c r="K222" s="3" t="s">
        <v>35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5" t="s">
        <v>2604</v>
      </c>
    </row>
    <row r="223" ht="25" customHeight="1" spans="1:26">
      <c r="A223" s="3" t="s">
        <v>2724</v>
      </c>
      <c r="B223" s="3" t="s">
        <v>2991</v>
      </c>
      <c r="C223" s="3"/>
      <c r="D223" s="3"/>
      <c r="E223" s="3" t="s">
        <v>2992</v>
      </c>
      <c r="F223" s="3" t="s">
        <v>165</v>
      </c>
      <c r="G223" s="3" t="s">
        <v>32</v>
      </c>
      <c r="H223" s="3"/>
      <c r="I223" s="3" t="s">
        <v>2559</v>
      </c>
      <c r="J223" s="3" t="s">
        <v>34</v>
      </c>
      <c r="K223" s="3" t="s">
        <v>35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5" t="s">
        <v>2604</v>
      </c>
    </row>
    <row r="224" ht="25" customHeight="1" spans="1:26">
      <c r="A224" s="3" t="s">
        <v>2724</v>
      </c>
      <c r="B224" s="3" t="s">
        <v>2993</v>
      </c>
      <c r="C224" s="3"/>
      <c r="D224" s="3"/>
      <c r="E224" s="3" t="s">
        <v>2994</v>
      </c>
      <c r="F224" s="3" t="s">
        <v>165</v>
      </c>
      <c r="G224" s="3" t="s">
        <v>32</v>
      </c>
      <c r="H224" s="3"/>
      <c r="I224" s="3" t="s">
        <v>2559</v>
      </c>
      <c r="J224" s="3" t="s">
        <v>34</v>
      </c>
      <c r="K224" s="3" t="s">
        <v>35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5" t="s">
        <v>2604</v>
      </c>
    </row>
    <row r="225" ht="25" customHeight="1" spans="1:26">
      <c r="A225" s="3" t="s">
        <v>2724</v>
      </c>
      <c r="B225" s="3" t="s">
        <v>2995</v>
      </c>
      <c r="C225" s="3"/>
      <c r="D225" s="3"/>
      <c r="E225" s="3" t="s">
        <v>2996</v>
      </c>
      <c r="F225" s="3" t="s">
        <v>165</v>
      </c>
      <c r="G225" s="3" t="s">
        <v>32</v>
      </c>
      <c r="H225" s="3"/>
      <c r="I225" s="3" t="s">
        <v>2559</v>
      </c>
      <c r="J225" s="3" t="s">
        <v>34</v>
      </c>
      <c r="K225" s="3" t="s">
        <v>35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5" t="s">
        <v>2604</v>
      </c>
    </row>
    <row r="226" ht="25" customHeight="1" spans="1:26">
      <c r="A226" s="3" t="s">
        <v>2724</v>
      </c>
      <c r="B226" s="3" t="s">
        <v>2997</v>
      </c>
      <c r="C226" s="3"/>
      <c r="D226" s="3"/>
      <c r="E226" s="3" t="s">
        <v>2998</v>
      </c>
      <c r="F226" s="3" t="s">
        <v>165</v>
      </c>
      <c r="G226" s="3" t="s">
        <v>32</v>
      </c>
      <c r="H226" s="3"/>
      <c r="I226" s="3" t="s">
        <v>2559</v>
      </c>
      <c r="J226" s="3" t="s">
        <v>34</v>
      </c>
      <c r="K226" s="3" t="s">
        <v>35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5" t="s">
        <v>2604</v>
      </c>
    </row>
    <row r="227" ht="25" customHeight="1" spans="1:26">
      <c r="A227" s="3" t="s">
        <v>2724</v>
      </c>
      <c r="B227" s="3" t="s">
        <v>2999</v>
      </c>
      <c r="C227" s="3"/>
      <c r="D227" s="3"/>
      <c r="E227" s="3" t="s">
        <v>3000</v>
      </c>
      <c r="F227" s="3" t="s">
        <v>165</v>
      </c>
      <c r="G227" s="3" t="s">
        <v>32</v>
      </c>
      <c r="H227" s="3"/>
      <c r="I227" s="3" t="s">
        <v>2559</v>
      </c>
      <c r="J227" s="3" t="s">
        <v>34</v>
      </c>
      <c r="K227" s="3" t="s">
        <v>35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5" t="s">
        <v>2604</v>
      </c>
    </row>
    <row r="228" ht="25" customHeight="1" spans="1:26">
      <c r="A228" s="3" t="s">
        <v>2724</v>
      </c>
      <c r="B228" s="3" t="s">
        <v>3001</v>
      </c>
      <c r="C228" s="3"/>
      <c r="D228" s="3"/>
      <c r="E228" s="3" t="s">
        <v>3002</v>
      </c>
      <c r="F228" s="3" t="s">
        <v>165</v>
      </c>
      <c r="G228" s="3" t="s">
        <v>32</v>
      </c>
      <c r="H228" s="3"/>
      <c r="I228" s="3" t="s">
        <v>2559</v>
      </c>
      <c r="J228" s="3" t="s">
        <v>34</v>
      </c>
      <c r="K228" s="3" t="s">
        <v>35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5" t="s">
        <v>2604</v>
      </c>
    </row>
    <row r="229" ht="25" customHeight="1" spans="1:26">
      <c r="A229" s="3" t="s">
        <v>2724</v>
      </c>
      <c r="B229" s="3" t="s">
        <v>3003</v>
      </c>
      <c r="C229" s="3"/>
      <c r="D229" s="3"/>
      <c r="E229" s="3" t="s">
        <v>3004</v>
      </c>
      <c r="F229" s="3" t="s">
        <v>165</v>
      </c>
      <c r="G229" s="3" t="s">
        <v>32</v>
      </c>
      <c r="H229" s="3"/>
      <c r="I229" s="3" t="s">
        <v>2559</v>
      </c>
      <c r="J229" s="3" t="s">
        <v>34</v>
      </c>
      <c r="K229" s="3" t="s">
        <v>35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5" t="s">
        <v>2604</v>
      </c>
    </row>
    <row r="230" ht="25" customHeight="1" spans="1:26">
      <c r="A230" s="3" t="s">
        <v>2724</v>
      </c>
      <c r="B230" s="3" t="s">
        <v>3005</v>
      </c>
      <c r="C230" s="3"/>
      <c r="D230" s="3"/>
      <c r="E230" s="3" t="s">
        <v>3006</v>
      </c>
      <c r="F230" s="3" t="s">
        <v>165</v>
      </c>
      <c r="G230" s="3" t="s">
        <v>32</v>
      </c>
      <c r="H230" s="3"/>
      <c r="I230" s="3" t="s">
        <v>2559</v>
      </c>
      <c r="J230" s="3" t="s">
        <v>34</v>
      </c>
      <c r="K230" s="3" t="s">
        <v>35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5" t="s">
        <v>2604</v>
      </c>
    </row>
    <row r="231" ht="25" customHeight="1" spans="1:26">
      <c r="A231" s="3" t="s">
        <v>2724</v>
      </c>
      <c r="B231" s="3" t="s">
        <v>3007</v>
      </c>
      <c r="C231" s="3"/>
      <c r="D231" s="3"/>
      <c r="E231" s="3" t="s">
        <v>3008</v>
      </c>
      <c r="F231" s="3" t="s">
        <v>165</v>
      </c>
      <c r="G231" s="3" t="s">
        <v>32</v>
      </c>
      <c r="H231" s="3"/>
      <c r="I231" s="3" t="s">
        <v>2559</v>
      </c>
      <c r="J231" s="3" t="s">
        <v>34</v>
      </c>
      <c r="K231" s="3" t="s">
        <v>35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5" t="s">
        <v>2604</v>
      </c>
    </row>
    <row r="232" ht="25" customHeight="1" spans="1:26">
      <c r="A232" s="3" t="s">
        <v>2724</v>
      </c>
      <c r="B232" s="3" t="s">
        <v>3009</v>
      </c>
      <c r="C232" s="3"/>
      <c r="D232" s="3"/>
      <c r="E232" s="3" t="s">
        <v>3010</v>
      </c>
      <c r="F232" s="3" t="s">
        <v>165</v>
      </c>
      <c r="G232" s="3" t="s">
        <v>32</v>
      </c>
      <c r="H232" s="3"/>
      <c r="I232" s="3" t="s">
        <v>2559</v>
      </c>
      <c r="J232" s="3" t="s">
        <v>34</v>
      </c>
      <c r="K232" s="3" t="s">
        <v>35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5" t="s">
        <v>2604</v>
      </c>
    </row>
    <row r="233" ht="25" customHeight="1" spans="1:26">
      <c r="A233" s="3" t="s">
        <v>2724</v>
      </c>
      <c r="B233" s="3" t="s">
        <v>3011</v>
      </c>
      <c r="C233" s="3"/>
      <c r="D233" s="3"/>
      <c r="E233" s="3" t="s">
        <v>3012</v>
      </c>
      <c r="F233" s="3" t="s">
        <v>165</v>
      </c>
      <c r="G233" s="3" t="s">
        <v>32</v>
      </c>
      <c r="H233" s="3"/>
      <c r="I233" s="3" t="s">
        <v>2559</v>
      </c>
      <c r="J233" s="3" t="s">
        <v>34</v>
      </c>
      <c r="K233" s="3" t="s">
        <v>35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5" t="s">
        <v>2604</v>
      </c>
    </row>
    <row r="234" ht="25" customHeight="1" spans="1:26">
      <c r="A234" s="3" t="s">
        <v>2724</v>
      </c>
      <c r="B234" s="3" t="s">
        <v>3013</v>
      </c>
      <c r="C234" s="3"/>
      <c r="D234" s="3"/>
      <c r="E234" s="3" t="s">
        <v>3014</v>
      </c>
      <c r="F234" s="3" t="s">
        <v>165</v>
      </c>
      <c r="G234" s="3" t="s">
        <v>32</v>
      </c>
      <c r="H234" s="3"/>
      <c r="I234" s="3" t="s">
        <v>2559</v>
      </c>
      <c r="J234" s="3" t="s">
        <v>34</v>
      </c>
      <c r="K234" s="3" t="s">
        <v>35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5" t="s">
        <v>2604</v>
      </c>
    </row>
    <row r="235" ht="25" customHeight="1" spans="1:26">
      <c r="A235" s="3" t="s">
        <v>2724</v>
      </c>
      <c r="B235" s="3" t="s">
        <v>3015</v>
      </c>
      <c r="C235" s="3"/>
      <c r="D235" s="3"/>
      <c r="E235" s="3" t="s">
        <v>3016</v>
      </c>
      <c r="F235" s="3" t="s">
        <v>165</v>
      </c>
      <c r="G235" s="3" t="s">
        <v>32</v>
      </c>
      <c r="H235" s="3"/>
      <c r="I235" s="3" t="s">
        <v>2559</v>
      </c>
      <c r="J235" s="3" t="s">
        <v>34</v>
      </c>
      <c r="K235" s="3" t="s">
        <v>35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5" t="s">
        <v>2604</v>
      </c>
    </row>
    <row r="236" ht="25" customHeight="1" spans="1:26">
      <c r="A236" s="3" t="s">
        <v>2724</v>
      </c>
      <c r="B236" s="3" t="s">
        <v>3017</v>
      </c>
      <c r="C236" s="3"/>
      <c r="D236" s="3"/>
      <c r="E236" s="3" t="s">
        <v>3016</v>
      </c>
      <c r="F236" s="3" t="s">
        <v>165</v>
      </c>
      <c r="G236" s="3" t="s">
        <v>32</v>
      </c>
      <c r="H236" s="3"/>
      <c r="I236" s="3" t="s">
        <v>2559</v>
      </c>
      <c r="J236" s="3" t="s">
        <v>34</v>
      </c>
      <c r="K236" s="3" t="s">
        <v>35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5" t="s">
        <v>2604</v>
      </c>
    </row>
    <row r="237" ht="25" customHeight="1" spans="1:26">
      <c r="A237" s="3" t="s">
        <v>2724</v>
      </c>
      <c r="B237" s="3" t="s">
        <v>3018</v>
      </c>
      <c r="C237" s="3"/>
      <c r="D237" s="3"/>
      <c r="E237" s="3" t="s">
        <v>3019</v>
      </c>
      <c r="F237" s="3" t="s">
        <v>165</v>
      </c>
      <c r="G237" s="3" t="s">
        <v>32</v>
      </c>
      <c r="H237" s="3"/>
      <c r="I237" s="3" t="s">
        <v>2559</v>
      </c>
      <c r="J237" s="3" t="s">
        <v>34</v>
      </c>
      <c r="K237" s="3" t="s">
        <v>35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5" t="s">
        <v>2604</v>
      </c>
    </row>
    <row r="238" ht="25" customHeight="1" spans="1:26">
      <c r="A238" s="3" t="s">
        <v>2724</v>
      </c>
      <c r="B238" s="3" t="s">
        <v>3020</v>
      </c>
      <c r="C238" s="3"/>
      <c r="D238" s="3"/>
      <c r="E238" s="3" t="s">
        <v>3021</v>
      </c>
      <c r="F238" s="3" t="s">
        <v>165</v>
      </c>
      <c r="G238" s="3" t="s">
        <v>32</v>
      </c>
      <c r="H238" s="3"/>
      <c r="I238" s="3" t="s">
        <v>2559</v>
      </c>
      <c r="J238" s="3" t="s">
        <v>34</v>
      </c>
      <c r="K238" s="3" t="s">
        <v>35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5" t="s">
        <v>2604</v>
      </c>
    </row>
    <row r="239" ht="25" customHeight="1" spans="1:26">
      <c r="A239" s="3" t="s">
        <v>2724</v>
      </c>
      <c r="B239" s="3" t="s">
        <v>3022</v>
      </c>
      <c r="C239" s="3"/>
      <c r="D239" s="3"/>
      <c r="E239" s="3" t="s">
        <v>3023</v>
      </c>
      <c r="F239" s="3" t="s">
        <v>165</v>
      </c>
      <c r="G239" s="3" t="s">
        <v>32</v>
      </c>
      <c r="H239" s="3"/>
      <c r="I239" s="3" t="s">
        <v>2559</v>
      </c>
      <c r="J239" s="3" t="s">
        <v>34</v>
      </c>
      <c r="K239" s="3" t="s">
        <v>35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5" t="s">
        <v>2604</v>
      </c>
    </row>
    <row r="240" ht="25" customHeight="1" spans="1:26">
      <c r="A240" s="3" t="s">
        <v>2724</v>
      </c>
      <c r="B240" s="3" t="s">
        <v>3024</v>
      </c>
      <c r="C240" s="3"/>
      <c r="D240" s="3"/>
      <c r="E240" s="3" t="s">
        <v>3025</v>
      </c>
      <c r="F240" s="3" t="s">
        <v>165</v>
      </c>
      <c r="G240" s="3" t="s">
        <v>32</v>
      </c>
      <c r="H240" s="3"/>
      <c r="I240" s="3" t="s">
        <v>2559</v>
      </c>
      <c r="J240" s="3" t="s">
        <v>34</v>
      </c>
      <c r="K240" s="3" t="s">
        <v>35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5" t="s">
        <v>2604</v>
      </c>
    </row>
    <row r="241" ht="25" customHeight="1" spans="1:26">
      <c r="A241" s="3" t="s">
        <v>2724</v>
      </c>
      <c r="B241" s="3" t="s">
        <v>3026</v>
      </c>
      <c r="C241" s="3"/>
      <c r="D241" s="3"/>
      <c r="E241" s="3" t="s">
        <v>3027</v>
      </c>
      <c r="F241" s="3" t="s">
        <v>165</v>
      </c>
      <c r="G241" s="3" t="s">
        <v>32</v>
      </c>
      <c r="H241" s="3"/>
      <c r="I241" s="3" t="s">
        <v>2559</v>
      </c>
      <c r="J241" s="3" t="s">
        <v>34</v>
      </c>
      <c r="K241" s="3" t="s">
        <v>35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5" t="s">
        <v>2604</v>
      </c>
    </row>
    <row r="242" ht="25" customHeight="1" spans="1:26">
      <c r="A242" s="3" t="s">
        <v>3028</v>
      </c>
      <c r="B242" s="3" t="s">
        <v>3029</v>
      </c>
      <c r="C242" s="3" t="s">
        <v>3030</v>
      </c>
      <c r="D242" s="3"/>
      <c r="E242" s="3" t="s">
        <v>3031</v>
      </c>
      <c r="F242" s="3" t="s">
        <v>165</v>
      </c>
      <c r="G242" s="3" t="s">
        <v>32</v>
      </c>
      <c r="H242" s="3"/>
      <c r="I242" s="3" t="s">
        <v>2559</v>
      </c>
      <c r="J242" s="3" t="s">
        <v>34</v>
      </c>
      <c r="K242" s="3" t="s">
        <v>35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5" t="s">
        <v>2604</v>
      </c>
    </row>
    <row r="243" ht="25" customHeight="1" spans="1:26">
      <c r="A243" s="3" t="s">
        <v>3032</v>
      </c>
      <c r="B243" s="3" t="s">
        <v>3033</v>
      </c>
      <c r="C243" s="3"/>
      <c r="D243" s="3"/>
      <c r="E243" s="3" t="s">
        <v>3034</v>
      </c>
      <c r="F243" s="3" t="s">
        <v>3035</v>
      </c>
      <c r="G243" s="3" t="s">
        <v>32</v>
      </c>
      <c r="H243" s="3"/>
      <c r="I243" s="3" t="s">
        <v>2559</v>
      </c>
      <c r="J243" s="3" t="s">
        <v>34</v>
      </c>
      <c r="K243" s="3" t="s">
        <v>35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5" t="s">
        <v>2604</v>
      </c>
    </row>
    <row r="244" ht="25" customHeight="1" spans="1:26">
      <c r="A244" s="3" t="s">
        <v>3036</v>
      </c>
      <c r="B244" s="3" t="s">
        <v>3037</v>
      </c>
      <c r="C244" s="3" t="s">
        <v>3038</v>
      </c>
      <c r="D244" s="3"/>
      <c r="E244" s="3" t="s">
        <v>3039</v>
      </c>
      <c r="F244" s="3" t="s">
        <v>3035</v>
      </c>
      <c r="G244" s="3" t="s">
        <v>32</v>
      </c>
      <c r="H244" s="3"/>
      <c r="I244" s="3" t="s">
        <v>2559</v>
      </c>
      <c r="J244" s="3" t="s">
        <v>34</v>
      </c>
      <c r="K244" s="3" t="s">
        <v>35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5" t="s">
        <v>2604</v>
      </c>
    </row>
    <row r="245" ht="25" customHeight="1" spans="1:26">
      <c r="A245" s="3" t="s">
        <v>2724</v>
      </c>
      <c r="B245" s="3" t="s">
        <v>3040</v>
      </c>
      <c r="C245" s="3"/>
      <c r="D245" s="3"/>
      <c r="E245" s="3" t="s">
        <v>3041</v>
      </c>
      <c r="F245" s="3" t="s">
        <v>165</v>
      </c>
      <c r="G245" s="3" t="s">
        <v>32</v>
      </c>
      <c r="H245" s="3"/>
      <c r="I245" s="5" t="s">
        <v>2559</v>
      </c>
      <c r="J245" s="3" t="s">
        <v>34</v>
      </c>
      <c r="K245" s="3" t="s">
        <v>35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5" t="s">
        <v>2604</v>
      </c>
    </row>
    <row r="246" ht="25" customHeight="1" spans="1:26">
      <c r="A246" s="3" t="s">
        <v>2724</v>
      </c>
      <c r="B246" s="3" t="s">
        <v>3042</v>
      </c>
      <c r="C246" s="3"/>
      <c r="D246" s="3"/>
      <c r="E246" s="3" t="s">
        <v>3043</v>
      </c>
      <c r="F246" s="3" t="s">
        <v>165</v>
      </c>
      <c r="G246" s="3" t="s">
        <v>32</v>
      </c>
      <c r="H246" s="3"/>
      <c r="I246" s="3" t="s">
        <v>2559</v>
      </c>
      <c r="J246" s="3" t="s">
        <v>34</v>
      </c>
      <c r="K246" s="3" t="s">
        <v>35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5" t="s">
        <v>2604</v>
      </c>
    </row>
    <row r="247" ht="25" customHeight="1" spans="1:26">
      <c r="A247" s="3" t="s">
        <v>2724</v>
      </c>
      <c r="B247" s="3" t="s">
        <v>3044</v>
      </c>
      <c r="C247" s="3"/>
      <c r="D247" s="3"/>
      <c r="E247" s="3" t="s">
        <v>3045</v>
      </c>
      <c r="F247" s="3" t="s">
        <v>165</v>
      </c>
      <c r="G247" s="3" t="s">
        <v>32</v>
      </c>
      <c r="H247" s="3"/>
      <c r="I247" s="3" t="s">
        <v>2559</v>
      </c>
      <c r="J247" s="3" t="s">
        <v>34</v>
      </c>
      <c r="K247" s="3" t="s">
        <v>35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5" t="s">
        <v>2604</v>
      </c>
    </row>
    <row r="248" ht="25" customHeight="1" spans="1:26">
      <c r="A248" s="3" t="s">
        <v>2724</v>
      </c>
      <c r="B248" s="3" t="s">
        <v>3046</v>
      </c>
      <c r="C248" s="3"/>
      <c r="D248" s="3"/>
      <c r="E248" s="3" t="s">
        <v>3047</v>
      </c>
      <c r="F248" s="3" t="s">
        <v>165</v>
      </c>
      <c r="G248" s="3" t="s">
        <v>32</v>
      </c>
      <c r="H248" s="3"/>
      <c r="I248" s="3" t="s">
        <v>2559</v>
      </c>
      <c r="J248" s="3" t="s">
        <v>34</v>
      </c>
      <c r="K248" s="3" t="s">
        <v>35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5" t="s">
        <v>2604</v>
      </c>
    </row>
    <row r="249" ht="25" customHeight="1" spans="1:26">
      <c r="A249" s="3" t="s">
        <v>2724</v>
      </c>
      <c r="B249" s="3" t="s">
        <v>3048</v>
      </c>
      <c r="C249" s="3"/>
      <c r="D249" s="3"/>
      <c r="E249" s="3" t="s">
        <v>3049</v>
      </c>
      <c r="F249" s="3" t="s">
        <v>165</v>
      </c>
      <c r="G249" s="3" t="s">
        <v>32</v>
      </c>
      <c r="H249" s="3"/>
      <c r="I249" s="3" t="s">
        <v>2559</v>
      </c>
      <c r="J249" s="3" t="s">
        <v>34</v>
      </c>
      <c r="K249" s="3" t="s">
        <v>35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5" t="s">
        <v>2604</v>
      </c>
    </row>
    <row r="250" ht="25" customHeight="1" spans="1:26">
      <c r="A250" s="3" t="s">
        <v>2724</v>
      </c>
      <c r="B250" s="3" t="s">
        <v>3050</v>
      </c>
      <c r="C250" s="3"/>
      <c r="D250" s="3"/>
      <c r="E250" s="3" t="s">
        <v>3051</v>
      </c>
      <c r="F250" s="3" t="s">
        <v>165</v>
      </c>
      <c r="G250" s="3" t="s">
        <v>32</v>
      </c>
      <c r="H250" s="3"/>
      <c r="I250" s="3" t="s">
        <v>2559</v>
      </c>
      <c r="J250" s="3" t="s">
        <v>34</v>
      </c>
      <c r="K250" s="3" t="s">
        <v>35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5" t="s">
        <v>2604</v>
      </c>
    </row>
    <row r="251" ht="25" customHeight="1" spans="1:26">
      <c r="A251" s="3" t="s">
        <v>2724</v>
      </c>
      <c r="B251" s="3" t="s">
        <v>3052</v>
      </c>
      <c r="C251" s="3"/>
      <c r="D251" s="3"/>
      <c r="E251" s="3" t="s">
        <v>3053</v>
      </c>
      <c r="F251" s="3" t="s">
        <v>165</v>
      </c>
      <c r="G251" s="3" t="s">
        <v>32</v>
      </c>
      <c r="H251" s="3"/>
      <c r="I251" s="3" t="s">
        <v>2559</v>
      </c>
      <c r="J251" s="3" t="s">
        <v>34</v>
      </c>
      <c r="K251" s="3" t="s">
        <v>35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5" t="s">
        <v>2604</v>
      </c>
    </row>
    <row r="252" ht="25" customHeight="1" spans="1:26">
      <c r="A252" s="3" t="s">
        <v>2724</v>
      </c>
      <c r="B252" s="3" t="s">
        <v>3054</v>
      </c>
      <c r="C252" s="3"/>
      <c r="D252" s="3"/>
      <c r="E252" s="3" t="s">
        <v>3055</v>
      </c>
      <c r="F252" s="3" t="s">
        <v>165</v>
      </c>
      <c r="G252" s="3" t="s">
        <v>32</v>
      </c>
      <c r="H252" s="3"/>
      <c r="I252" s="3" t="s">
        <v>2559</v>
      </c>
      <c r="J252" s="3" t="s">
        <v>34</v>
      </c>
      <c r="K252" s="3" t="s">
        <v>35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5" t="s">
        <v>2604</v>
      </c>
    </row>
    <row r="253" ht="25" customHeight="1" spans="1:26">
      <c r="A253" s="3" t="s">
        <v>2724</v>
      </c>
      <c r="B253" s="3" t="s">
        <v>3056</v>
      </c>
      <c r="C253" s="3"/>
      <c r="D253" s="3"/>
      <c r="E253" s="3" t="s">
        <v>3057</v>
      </c>
      <c r="F253" s="3" t="s">
        <v>165</v>
      </c>
      <c r="G253" s="3" t="s">
        <v>32</v>
      </c>
      <c r="H253" s="3"/>
      <c r="I253" s="3" t="s">
        <v>2559</v>
      </c>
      <c r="J253" s="3" t="s">
        <v>34</v>
      </c>
      <c r="K253" s="3" t="s">
        <v>35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5" t="s">
        <v>2604</v>
      </c>
    </row>
    <row r="254" ht="25" customHeight="1" spans="1:26">
      <c r="A254" s="3" t="s">
        <v>2724</v>
      </c>
      <c r="B254" s="3" t="s">
        <v>3058</v>
      </c>
      <c r="C254" s="3"/>
      <c r="D254" s="3"/>
      <c r="E254" s="3" t="s">
        <v>3059</v>
      </c>
      <c r="F254" s="3" t="s">
        <v>165</v>
      </c>
      <c r="G254" s="3" t="s">
        <v>32</v>
      </c>
      <c r="H254" s="3"/>
      <c r="I254" s="3" t="s">
        <v>2559</v>
      </c>
      <c r="J254" s="3" t="s">
        <v>34</v>
      </c>
      <c r="K254" s="3" t="s">
        <v>35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5" t="s">
        <v>2604</v>
      </c>
    </row>
    <row r="255" ht="25" customHeight="1" spans="1:26">
      <c r="A255" s="3" t="s">
        <v>2724</v>
      </c>
      <c r="B255" s="3" t="s">
        <v>3060</v>
      </c>
      <c r="C255" s="3"/>
      <c r="D255" s="3"/>
      <c r="E255" s="3" t="s">
        <v>3061</v>
      </c>
      <c r="F255" s="3" t="s">
        <v>165</v>
      </c>
      <c r="G255" s="3" t="s">
        <v>32</v>
      </c>
      <c r="H255" s="3"/>
      <c r="I255" s="3" t="s">
        <v>2559</v>
      </c>
      <c r="J255" s="3" t="s">
        <v>34</v>
      </c>
      <c r="K255" s="3" t="s">
        <v>35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5" t="s">
        <v>2604</v>
      </c>
    </row>
    <row r="256" ht="25" customHeight="1" spans="1:26">
      <c r="A256" s="3" t="s">
        <v>2724</v>
      </c>
      <c r="B256" s="3" t="s">
        <v>3062</v>
      </c>
      <c r="C256" s="3"/>
      <c r="D256" s="3"/>
      <c r="E256" s="3" t="s">
        <v>2877</v>
      </c>
      <c r="F256" s="3" t="s">
        <v>165</v>
      </c>
      <c r="G256" s="3" t="s">
        <v>32</v>
      </c>
      <c r="H256" s="3"/>
      <c r="I256" s="3" t="s">
        <v>2559</v>
      </c>
      <c r="J256" s="3" t="s">
        <v>34</v>
      </c>
      <c r="K256" s="3" t="s">
        <v>35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5" t="s">
        <v>2604</v>
      </c>
    </row>
    <row r="257" ht="25" customHeight="1" spans="1:26">
      <c r="A257" s="3" t="s">
        <v>2724</v>
      </c>
      <c r="B257" s="3" t="s">
        <v>3063</v>
      </c>
      <c r="C257" s="3"/>
      <c r="D257" s="3"/>
      <c r="E257" s="3" t="s">
        <v>3064</v>
      </c>
      <c r="F257" s="3" t="s">
        <v>165</v>
      </c>
      <c r="G257" s="3" t="s">
        <v>32</v>
      </c>
      <c r="H257" s="3"/>
      <c r="I257" s="3" t="s">
        <v>2559</v>
      </c>
      <c r="J257" s="3" t="s">
        <v>34</v>
      </c>
      <c r="K257" s="3" t="s">
        <v>35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5" t="s">
        <v>2604</v>
      </c>
    </row>
    <row r="258" ht="25" customHeight="1" spans="1:26">
      <c r="A258" s="3" t="s">
        <v>2724</v>
      </c>
      <c r="B258" s="3" t="s">
        <v>3065</v>
      </c>
      <c r="C258" s="3"/>
      <c r="D258" s="3"/>
      <c r="E258" s="3" t="s">
        <v>2774</v>
      </c>
      <c r="F258" s="3" t="s">
        <v>165</v>
      </c>
      <c r="G258" s="3" t="s">
        <v>32</v>
      </c>
      <c r="H258" s="3"/>
      <c r="I258" s="3" t="s">
        <v>2559</v>
      </c>
      <c r="J258" s="3" t="s">
        <v>34</v>
      </c>
      <c r="K258" s="3" t="s">
        <v>35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5" t="s">
        <v>2604</v>
      </c>
    </row>
    <row r="259" ht="25" customHeight="1" spans="1:26">
      <c r="A259" s="3" t="s">
        <v>2724</v>
      </c>
      <c r="B259" s="3" t="s">
        <v>3066</v>
      </c>
      <c r="C259" s="3"/>
      <c r="D259" s="3"/>
      <c r="E259" s="3" t="s">
        <v>2901</v>
      </c>
      <c r="F259" s="3" t="s">
        <v>165</v>
      </c>
      <c r="G259" s="3" t="s">
        <v>32</v>
      </c>
      <c r="H259" s="3"/>
      <c r="I259" s="3" t="s">
        <v>2559</v>
      </c>
      <c r="J259" s="3" t="s">
        <v>34</v>
      </c>
      <c r="K259" s="3" t="s">
        <v>35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5" t="s">
        <v>2604</v>
      </c>
    </row>
    <row r="260" ht="25" customHeight="1" spans="1:26">
      <c r="A260" s="3" t="s">
        <v>2724</v>
      </c>
      <c r="B260" s="3" t="s">
        <v>3067</v>
      </c>
      <c r="C260" s="3"/>
      <c r="D260" s="3"/>
      <c r="E260" s="3" t="s">
        <v>3068</v>
      </c>
      <c r="F260" s="3" t="s">
        <v>165</v>
      </c>
      <c r="G260" s="3" t="s">
        <v>32</v>
      </c>
      <c r="H260" s="3"/>
      <c r="I260" s="3" t="s">
        <v>2559</v>
      </c>
      <c r="J260" s="3" t="s">
        <v>34</v>
      </c>
      <c r="K260" s="3" t="s">
        <v>35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5" t="s">
        <v>2604</v>
      </c>
    </row>
    <row r="261" ht="25" customHeight="1" spans="1:26">
      <c r="A261" s="3" t="s">
        <v>2724</v>
      </c>
      <c r="B261" s="3" t="s">
        <v>3069</v>
      </c>
      <c r="C261" s="3"/>
      <c r="D261" s="3"/>
      <c r="E261" s="3" t="s">
        <v>3070</v>
      </c>
      <c r="F261" s="3" t="s">
        <v>165</v>
      </c>
      <c r="G261" s="3" t="s">
        <v>32</v>
      </c>
      <c r="H261" s="3"/>
      <c r="I261" s="3" t="s">
        <v>2559</v>
      </c>
      <c r="J261" s="3" t="s">
        <v>34</v>
      </c>
      <c r="K261" s="3" t="s">
        <v>35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5" t="s">
        <v>2604</v>
      </c>
    </row>
    <row r="262" ht="25" customHeight="1" spans="1:26">
      <c r="A262" s="3" t="s">
        <v>2724</v>
      </c>
      <c r="B262" s="3" t="s">
        <v>3071</v>
      </c>
      <c r="C262" s="3"/>
      <c r="D262" s="3"/>
      <c r="E262" s="3" t="s">
        <v>2885</v>
      </c>
      <c r="F262" s="3" t="s">
        <v>165</v>
      </c>
      <c r="G262" s="3" t="s">
        <v>32</v>
      </c>
      <c r="H262" s="3"/>
      <c r="I262" s="3" t="s">
        <v>2559</v>
      </c>
      <c r="J262" s="3" t="s">
        <v>34</v>
      </c>
      <c r="K262" s="3" t="s">
        <v>35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5" t="s">
        <v>2604</v>
      </c>
    </row>
    <row r="263" ht="25" customHeight="1" spans="1:26">
      <c r="A263" s="3" t="s">
        <v>2724</v>
      </c>
      <c r="B263" s="3" t="s">
        <v>3072</v>
      </c>
      <c r="C263" s="3"/>
      <c r="D263" s="3"/>
      <c r="E263" s="3" t="s">
        <v>2891</v>
      </c>
      <c r="F263" s="3" t="s">
        <v>165</v>
      </c>
      <c r="G263" s="3" t="s">
        <v>32</v>
      </c>
      <c r="H263" s="3"/>
      <c r="I263" s="3" t="s">
        <v>2559</v>
      </c>
      <c r="J263" s="3" t="s">
        <v>34</v>
      </c>
      <c r="K263" s="3" t="s">
        <v>35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5" t="s">
        <v>2604</v>
      </c>
    </row>
    <row r="264" ht="25" customHeight="1" spans="1:26">
      <c r="A264" s="3" t="s">
        <v>2724</v>
      </c>
      <c r="B264" s="3" t="s">
        <v>3073</v>
      </c>
      <c r="C264" s="3"/>
      <c r="D264" s="3"/>
      <c r="E264" s="3" t="s">
        <v>2893</v>
      </c>
      <c r="F264" s="3" t="s">
        <v>165</v>
      </c>
      <c r="G264" s="3" t="s">
        <v>32</v>
      </c>
      <c r="H264" s="3"/>
      <c r="I264" s="3" t="s">
        <v>2559</v>
      </c>
      <c r="J264" s="3" t="s">
        <v>34</v>
      </c>
      <c r="K264" s="3" t="s">
        <v>35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5" t="s">
        <v>2604</v>
      </c>
    </row>
    <row r="265" ht="25" customHeight="1" spans="1:26">
      <c r="A265" s="3" t="s">
        <v>2724</v>
      </c>
      <c r="B265" s="3" t="s">
        <v>3074</v>
      </c>
      <c r="C265" s="3"/>
      <c r="D265" s="3"/>
      <c r="E265" s="3" t="s">
        <v>2925</v>
      </c>
      <c r="F265" s="3" t="s">
        <v>165</v>
      </c>
      <c r="G265" s="3" t="s">
        <v>32</v>
      </c>
      <c r="H265" s="3"/>
      <c r="I265" s="3" t="s">
        <v>2559</v>
      </c>
      <c r="J265" s="3" t="s">
        <v>34</v>
      </c>
      <c r="K265" s="3" t="s">
        <v>35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5" t="s">
        <v>2604</v>
      </c>
    </row>
    <row r="266" ht="25" customHeight="1" spans="1:26">
      <c r="A266" s="3" t="s">
        <v>2724</v>
      </c>
      <c r="B266" s="3" t="s">
        <v>3075</v>
      </c>
      <c r="C266" s="3"/>
      <c r="D266" s="3"/>
      <c r="E266" s="3" t="s">
        <v>3076</v>
      </c>
      <c r="F266" s="3" t="s">
        <v>165</v>
      </c>
      <c r="G266" s="3" t="s">
        <v>32</v>
      </c>
      <c r="H266" s="3"/>
      <c r="I266" s="3" t="s">
        <v>2559</v>
      </c>
      <c r="J266" s="3" t="s">
        <v>34</v>
      </c>
      <c r="K266" s="3" t="s">
        <v>35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5" t="s">
        <v>2604</v>
      </c>
    </row>
    <row r="267" ht="25" customHeight="1" spans="1:26">
      <c r="A267" s="3" t="s">
        <v>2724</v>
      </c>
      <c r="B267" s="3" t="s">
        <v>3077</v>
      </c>
      <c r="C267" s="3"/>
      <c r="D267" s="3"/>
      <c r="E267" s="3" t="s">
        <v>2897</v>
      </c>
      <c r="F267" s="3" t="s">
        <v>165</v>
      </c>
      <c r="G267" s="3" t="s">
        <v>32</v>
      </c>
      <c r="H267" s="3"/>
      <c r="I267" s="3" t="s">
        <v>2559</v>
      </c>
      <c r="J267" s="3" t="s">
        <v>34</v>
      </c>
      <c r="K267" s="3" t="s">
        <v>35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5" t="s">
        <v>2604</v>
      </c>
    </row>
    <row r="268" ht="25" customHeight="1" spans="1:26">
      <c r="A268" s="3" t="s">
        <v>2724</v>
      </c>
      <c r="B268" s="3" t="s">
        <v>3078</v>
      </c>
      <c r="C268" s="3"/>
      <c r="D268" s="3"/>
      <c r="E268" s="3" t="s">
        <v>2909</v>
      </c>
      <c r="F268" s="3" t="s">
        <v>165</v>
      </c>
      <c r="G268" s="3" t="s">
        <v>32</v>
      </c>
      <c r="H268" s="3"/>
      <c r="I268" s="3" t="s">
        <v>2559</v>
      </c>
      <c r="J268" s="3" t="s">
        <v>34</v>
      </c>
      <c r="K268" s="3" t="s">
        <v>35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5" t="s">
        <v>2604</v>
      </c>
    </row>
    <row r="269" ht="25" customHeight="1" spans="1:26">
      <c r="A269" s="3" t="s">
        <v>2724</v>
      </c>
      <c r="B269" s="3" t="s">
        <v>3079</v>
      </c>
      <c r="C269" s="3"/>
      <c r="D269" s="3"/>
      <c r="E269" s="3" t="s">
        <v>3080</v>
      </c>
      <c r="F269" s="3" t="s">
        <v>165</v>
      </c>
      <c r="G269" s="3" t="s">
        <v>32</v>
      </c>
      <c r="H269" s="3"/>
      <c r="I269" s="3" t="s">
        <v>2559</v>
      </c>
      <c r="J269" s="3" t="s">
        <v>34</v>
      </c>
      <c r="K269" s="3" t="s">
        <v>35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5" t="s">
        <v>2604</v>
      </c>
    </row>
    <row r="270" ht="25" customHeight="1" spans="1:26">
      <c r="A270" s="3" t="s">
        <v>2724</v>
      </c>
      <c r="B270" s="3" t="s">
        <v>3081</v>
      </c>
      <c r="C270" s="3"/>
      <c r="D270" s="3"/>
      <c r="E270" s="3" t="s">
        <v>3082</v>
      </c>
      <c r="F270" s="3" t="s">
        <v>165</v>
      </c>
      <c r="G270" s="3" t="s">
        <v>32</v>
      </c>
      <c r="H270" s="3"/>
      <c r="I270" s="3" t="s">
        <v>2559</v>
      </c>
      <c r="J270" s="3" t="s">
        <v>34</v>
      </c>
      <c r="K270" s="3" t="s">
        <v>35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5" t="s">
        <v>2604</v>
      </c>
    </row>
    <row r="271" ht="25" customHeight="1" spans="1:26">
      <c r="A271" s="3" t="s">
        <v>2724</v>
      </c>
      <c r="B271" s="3" t="s">
        <v>3083</v>
      </c>
      <c r="C271" s="3"/>
      <c r="D271" s="3"/>
      <c r="E271" s="3" t="s">
        <v>3084</v>
      </c>
      <c r="F271" s="3" t="s">
        <v>165</v>
      </c>
      <c r="G271" s="3" t="s">
        <v>32</v>
      </c>
      <c r="H271" s="3"/>
      <c r="I271" s="3" t="s">
        <v>2559</v>
      </c>
      <c r="J271" s="3" t="s">
        <v>34</v>
      </c>
      <c r="K271" s="3" t="s">
        <v>35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5" t="s">
        <v>2604</v>
      </c>
    </row>
    <row r="272" ht="25" customHeight="1" spans="1:26">
      <c r="A272" s="3" t="s">
        <v>2724</v>
      </c>
      <c r="B272" s="3" t="s">
        <v>3085</v>
      </c>
      <c r="C272" s="3"/>
      <c r="D272" s="3"/>
      <c r="E272" s="3" t="s">
        <v>2923</v>
      </c>
      <c r="F272" s="3" t="s">
        <v>165</v>
      </c>
      <c r="G272" s="3" t="s">
        <v>32</v>
      </c>
      <c r="H272" s="3"/>
      <c r="I272" s="3" t="s">
        <v>2559</v>
      </c>
      <c r="J272" s="3" t="s">
        <v>34</v>
      </c>
      <c r="K272" s="3" t="s">
        <v>35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5" t="s">
        <v>2604</v>
      </c>
    </row>
    <row r="273" ht="25" customHeight="1" spans="1:26">
      <c r="A273" s="3" t="s">
        <v>2724</v>
      </c>
      <c r="B273" s="3" t="s">
        <v>3086</v>
      </c>
      <c r="C273" s="3"/>
      <c r="D273" s="3"/>
      <c r="E273" s="3" t="s">
        <v>3087</v>
      </c>
      <c r="F273" s="3" t="s">
        <v>165</v>
      </c>
      <c r="G273" s="3" t="s">
        <v>32</v>
      </c>
      <c r="H273" s="3"/>
      <c r="I273" s="3" t="s">
        <v>2559</v>
      </c>
      <c r="J273" s="3" t="s">
        <v>34</v>
      </c>
      <c r="K273" s="3" t="s">
        <v>35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5" t="s">
        <v>2604</v>
      </c>
    </row>
    <row r="274" ht="25" customHeight="1" spans="1:26">
      <c r="A274" s="3" t="s">
        <v>2724</v>
      </c>
      <c r="B274" s="3" t="s">
        <v>3088</v>
      </c>
      <c r="C274" s="3"/>
      <c r="D274" s="3"/>
      <c r="E274" s="3" t="s">
        <v>2794</v>
      </c>
      <c r="F274" s="3" t="s">
        <v>165</v>
      </c>
      <c r="G274" s="3" t="s">
        <v>32</v>
      </c>
      <c r="H274" s="3"/>
      <c r="I274" s="3" t="s">
        <v>2559</v>
      </c>
      <c r="J274" s="3" t="s">
        <v>34</v>
      </c>
      <c r="K274" s="3" t="s">
        <v>35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5" t="s">
        <v>2604</v>
      </c>
    </row>
    <row r="275" ht="25" customHeight="1" spans="1:26">
      <c r="A275" s="3" t="s">
        <v>2724</v>
      </c>
      <c r="B275" s="3" t="s">
        <v>3089</v>
      </c>
      <c r="C275" s="3"/>
      <c r="D275" s="3"/>
      <c r="E275" s="3" t="s">
        <v>2934</v>
      </c>
      <c r="F275" s="3" t="s">
        <v>165</v>
      </c>
      <c r="G275" s="3" t="s">
        <v>32</v>
      </c>
      <c r="H275" s="3"/>
      <c r="I275" s="3" t="s">
        <v>2559</v>
      </c>
      <c r="J275" s="3" t="s">
        <v>34</v>
      </c>
      <c r="K275" s="3" t="s">
        <v>35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5" t="s">
        <v>2604</v>
      </c>
    </row>
    <row r="276" ht="25" customHeight="1" spans="1:26">
      <c r="A276" s="3" t="s">
        <v>2724</v>
      </c>
      <c r="B276" s="3" t="s">
        <v>3090</v>
      </c>
      <c r="C276" s="3"/>
      <c r="D276" s="3"/>
      <c r="E276" s="3" t="s">
        <v>2794</v>
      </c>
      <c r="F276" s="3" t="s">
        <v>165</v>
      </c>
      <c r="G276" s="3" t="s">
        <v>32</v>
      </c>
      <c r="H276" s="3"/>
      <c r="I276" s="3" t="s">
        <v>2559</v>
      </c>
      <c r="J276" s="3" t="s">
        <v>34</v>
      </c>
      <c r="K276" s="3" t="s">
        <v>35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5" t="s">
        <v>2604</v>
      </c>
    </row>
    <row r="277" ht="25" customHeight="1" spans="1:26">
      <c r="A277" s="3" t="s">
        <v>2724</v>
      </c>
      <c r="B277" s="3" t="s">
        <v>3091</v>
      </c>
      <c r="C277" s="3"/>
      <c r="D277" s="3"/>
      <c r="E277" s="3" t="s">
        <v>2946</v>
      </c>
      <c r="F277" s="3" t="s">
        <v>165</v>
      </c>
      <c r="G277" s="3" t="s">
        <v>32</v>
      </c>
      <c r="H277" s="3"/>
      <c r="I277" s="3" t="s">
        <v>2559</v>
      </c>
      <c r="J277" s="3" t="s">
        <v>34</v>
      </c>
      <c r="K277" s="3" t="s">
        <v>35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5" t="s">
        <v>2604</v>
      </c>
    </row>
    <row r="278" ht="25" customHeight="1" spans="1:26">
      <c r="A278" s="3" t="s">
        <v>2724</v>
      </c>
      <c r="B278" s="3" t="s">
        <v>3092</v>
      </c>
      <c r="C278" s="3"/>
      <c r="D278" s="3"/>
      <c r="E278" s="3" t="s">
        <v>3093</v>
      </c>
      <c r="F278" s="3" t="s">
        <v>165</v>
      </c>
      <c r="G278" s="3" t="s">
        <v>32</v>
      </c>
      <c r="H278" s="3"/>
      <c r="I278" s="3" t="s">
        <v>2559</v>
      </c>
      <c r="J278" s="3" t="s">
        <v>34</v>
      </c>
      <c r="K278" s="3" t="s">
        <v>35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5" t="s">
        <v>2604</v>
      </c>
    </row>
    <row r="279" ht="25" customHeight="1" spans="1:26">
      <c r="A279" s="3" t="s">
        <v>2724</v>
      </c>
      <c r="B279" s="3" t="s">
        <v>3094</v>
      </c>
      <c r="C279" s="3"/>
      <c r="D279" s="3"/>
      <c r="E279" s="3" t="s">
        <v>3095</v>
      </c>
      <c r="F279" s="3" t="s">
        <v>165</v>
      </c>
      <c r="G279" s="3" t="s">
        <v>32</v>
      </c>
      <c r="H279" s="3"/>
      <c r="I279" s="3" t="s">
        <v>2559</v>
      </c>
      <c r="J279" s="3" t="s">
        <v>34</v>
      </c>
      <c r="K279" s="3" t="s">
        <v>35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5" t="s">
        <v>2604</v>
      </c>
    </row>
    <row r="280" ht="25" customHeight="1" spans="1:26">
      <c r="A280" s="3" t="s">
        <v>2724</v>
      </c>
      <c r="B280" s="3" t="s">
        <v>3096</v>
      </c>
      <c r="C280" s="3"/>
      <c r="D280" s="3"/>
      <c r="E280" s="3" t="s">
        <v>3097</v>
      </c>
      <c r="F280" s="3" t="s">
        <v>165</v>
      </c>
      <c r="G280" s="3" t="s">
        <v>32</v>
      </c>
      <c r="H280" s="3"/>
      <c r="I280" s="3" t="s">
        <v>2559</v>
      </c>
      <c r="J280" s="3" t="s">
        <v>34</v>
      </c>
      <c r="K280" s="3" t="s">
        <v>35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5" t="s">
        <v>2604</v>
      </c>
    </row>
    <row r="281" ht="25" customHeight="1" spans="1:26">
      <c r="A281" s="3" t="s">
        <v>2724</v>
      </c>
      <c r="B281" s="3" t="s">
        <v>3098</v>
      </c>
      <c r="C281" s="3"/>
      <c r="D281" s="3"/>
      <c r="E281" s="3" t="s">
        <v>3099</v>
      </c>
      <c r="F281" s="3" t="s">
        <v>165</v>
      </c>
      <c r="G281" s="3" t="s">
        <v>32</v>
      </c>
      <c r="H281" s="3"/>
      <c r="I281" s="3" t="s">
        <v>2559</v>
      </c>
      <c r="J281" s="3" t="s">
        <v>34</v>
      </c>
      <c r="K281" s="3" t="s">
        <v>35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5" t="s">
        <v>2604</v>
      </c>
    </row>
    <row r="282" ht="25" customHeight="1" spans="1:26">
      <c r="A282" s="3" t="s">
        <v>2724</v>
      </c>
      <c r="B282" s="3" t="s">
        <v>3100</v>
      </c>
      <c r="C282" s="3"/>
      <c r="D282" s="3"/>
      <c r="E282" s="3" t="s">
        <v>3101</v>
      </c>
      <c r="F282" s="3" t="s">
        <v>165</v>
      </c>
      <c r="G282" s="3" t="s">
        <v>32</v>
      </c>
      <c r="H282" s="3"/>
      <c r="I282" s="3" t="s">
        <v>2559</v>
      </c>
      <c r="J282" s="3" t="s">
        <v>34</v>
      </c>
      <c r="K282" s="3" t="s">
        <v>35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5" t="s">
        <v>2604</v>
      </c>
    </row>
    <row r="283" ht="25" customHeight="1" spans="1:26">
      <c r="A283" s="3" t="s">
        <v>2724</v>
      </c>
      <c r="B283" s="3" t="s">
        <v>3102</v>
      </c>
      <c r="C283" s="3"/>
      <c r="D283" s="3"/>
      <c r="E283" s="3" t="s">
        <v>3103</v>
      </c>
      <c r="F283" s="3" t="s">
        <v>165</v>
      </c>
      <c r="G283" s="3" t="s">
        <v>32</v>
      </c>
      <c r="H283" s="3"/>
      <c r="I283" s="3" t="s">
        <v>2559</v>
      </c>
      <c r="J283" s="3" t="s">
        <v>34</v>
      </c>
      <c r="K283" s="3" t="s">
        <v>35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5" t="s">
        <v>2604</v>
      </c>
    </row>
    <row r="284" ht="25" customHeight="1" spans="1:26">
      <c r="A284" s="3" t="s">
        <v>2724</v>
      </c>
      <c r="B284" s="3" t="s">
        <v>3104</v>
      </c>
      <c r="C284" s="3"/>
      <c r="D284" s="3"/>
      <c r="E284" s="3" t="s">
        <v>2956</v>
      </c>
      <c r="F284" s="3" t="s">
        <v>165</v>
      </c>
      <c r="G284" s="3" t="s">
        <v>32</v>
      </c>
      <c r="H284" s="3"/>
      <c r="I284" s="3" t="s">
        <v>2559</v>
      </c>
      <c r="J284" s="3" t="s">
        <v>34</v>
      </c>
      <c r="K284" s="3" t="s">
        <v>35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5" t="s">
        <v>2604</v>
      </c>
    </row>
    <row r="285" ht="25" customHeight="1" spans="1:26">
      <c r="A285" s="3" t="s">
        <v>2724</v>
      </c>
      <c r="B285" s="3" t="s">
        <v>3105</v>
      </c>
      <c r="C285" s="3"/>
      <c r="D285" s="3"/>
      <c r="E285" s="3" t="s">
        <v>3106</v>
      </c>
      <c r="F285" s="3" t="s">
        <v>165</v>
      </c>
      <c r="G285" s="3" t="s">
        <v>32</v>
      </c>
      <c r="H285" s="3"/>
      <c r="I285" s="3" t="s">
        <v>2559</v>
      </c>
      <c r="J285" s="3" t="s">
        <v>34</v>
      </c>
      <c r="K285" s="3" t="s">
        <v>35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5" t="s">
        <v>2604</v>
      </c>
    </row>
    <row r="286" ht="25" customHeight="1" spans="1:26">
      <c r="A286" s="3" t="s">
        <v>2724</v>
      </c>
      <c r="B286" s="3" t="s">
        <v>3107</v>
      </c>
      <c r="C286" s="3"/>
      <c r="D286" s="3"/>
      <c r="E286" s="3" t="s">
        <v>3108</v>
      </c>
      <c r="F286" s="3"/>
      <c r="G286" s="3" t="s">
        <v>32</v>
      </c>
      <c r="H286" s="3"/>
      <c r="I286" s="3" t="s">
        <v>2559</v>
      </c>
      <c r="J286" s="3" t="s">
        <v>34</v>
      </c>
      <c r="K286" s="3" t="s">
        <v>35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5" t="s">
        <v>2604</v>
      </c>
    </row>
    <row r="287" ht="25" customHeight="1" spans="1:26">
      <c r="A287" s="3" t="s">
        <v>2724</v>
      </c>
      <c r="B287" s="3" t="s">
        <v>3109</v>
      </c>
      <c r="C287" s="3"/>
      <c r="D287" s="3"/>
      <c r="E287" s="3" t="s">
        <v>2962</v>
      </c>
      <c r="F287" s="3"/>
      <c r="G287" s="3" t="s">
        <v>32</v>
      </c>
      <c r="H287" s="3"/>
      <c r="I287" s="3" t="s">
        <v>2559</v>
      </c>
      <c r="J287" s="3" t="s">
        <v>34</v>
      </c>
      <c r="K287" s="3" t="s">
        <v>35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5" t="s">
        <v>2604</v>
      </c>
    </row>
    <row r="288" ht="25" customHeight="1" spans="1:26">
      <c r="A288" s="3" t="s">
        <v>2724</v>
      </c>
      <c r="B288" s="3" t="s">
        <v>3110</v>
      </c>
      <c r="C288" s="3"/>
      <c r="D288" s="3"/>
      <c r="E288" s="3" t="s">
        <v>3111</v>
      </c>
      <c r="F288" s="3"/>
      <c r="G288" s="3" t="s">
        <v>32</v>
      </c>
      <c r="H288" s="3"/>
      <c r="I288" s="3" t="s">
        <v>2559</v>
      </c>
      <c r="J288" s="3"/>
      <c r="K288" s="3" t="s">
        <v>35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5" t="s">
        <v>2604</v>
      </c>
    </row>
    <row r="289" ht="25" customHeight="1" spans="1:26">
      <c r="A289" s="3" t="s">
        <v>2724</v>
      </c>
      <c r="B289" s="3" t="s">
        <v>3112</v>
      </c>
      <c r="C289" s="3"/>
      <c r="D289" s="3"/>
      <c r="E289" s="3" t="s">
        <v>3113</v>
      </c>
      <c r="F289" s="3"/>
      <c r="G289" s="3" t="s">
        <v>32</v>
      </c>
      <c r="H289" s="3"/>
      <c r="I289" s="3" t="s">
        <v>2559</v>
      </c>
      <c r="J289" s="3"/>
      <c r="K289" s="3" t="s">
        <v>35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5" t="s">
        <v>2604</v>
      </c>
    </row>
    <row r="290" ht="25" customHeight="1" spans="1:26">
      <c r="A290" s="3" t="s">
        <v>2724</v>
      </c>
      <c r="B290" s="3" t="s">
        <v>3114</v>
      </c>
      <c r="C290" s="3"/>
      <c r="D290" s="3"/>
      <c r="E290" s="3" t="s">
        <v>3115</v>
      </c>
      <c r="F290" s="3"/>
      <c r="G290" s="3" t="s">
        <v>32</v>
      </c>
      <c r="H290" s="3"/>
      <c r="I290" s="3" t="s">
        <v>2559</v>
      </c>
      <c r="J290" s="3"/>
      <c r="K290" s="3" t="s">
        <v>35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5" t="s">
        <v>2604</v>
      </c>
    </row>
    <row r="291" ht="25" customHeight="1" spans="1:26">
      <c r="A291" s="3" t="s">
        <v>2724</v>
      </c>
      <c r="B291" s="3" t="s">
        <v>3116</v>
      </c>
      <c r="C291" s="3"/>
      <c r="D291" s="3"/>
      <c r="E291" s="3" t="s">
        <v>3117</v>
      </c>
      <c r="F291" s="3"/>
      <c r="G291" s="3" t="s">
        <v>32</v>
      </c>
      <c r="H291" s="3"/>
      <c r="I291" s="5" t="s">
        <v>2559</v>
      </c>
      <c r="J291" s="3" t="s">
        <v>34</v>
      </c>
      <c r="K291" s="3" t="s">
        <v>35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5" t="s">
        <v>2604</v>
      </c>
    </row>
    <row r="292" ht="25" customHeight="1" spans="1:26">
      <c r="A292" s="3" t="s">
        <v>2724</v>
      </c>
      <c r="B292" s="3" t="s">
        <v>3118</v>
      </c>
      <c r="C292" s="3"/>
      <c r="D292" s="3"/>
      <c r="E292" s="3" t="s">
        <v>3119</v>
      </c>
      <c r="F292" s="3"/>
      <c r="G292" s="3" t="s">
        <v>32</v>
      </c>
      <c r="H292" s="3"/>
      <c r="I292" s="3" t="s">
        <v>2559</v>
      </c>
      <c r="J292" s="3" t="s">
        <v>34</v>
      </c>
      <c r="K292" s="3" t="s">
        <v>35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5" t="s">
        <v>2604</v>
      </c>
    </row>
    <row r="293" ht="25" customHeight="1" spans="1:26">
      <c r="A293" s="3" t="s">
        <v>2724</v>
      </c>
      <c r="B293" s="3" t="s">
        <v>3120</v>
      </c>
      <c r="C293" s="3"/>
      <c r="D293" s="3"/>
      <c r="E293" s="3" t="s">
        <v>3121</v>
      </c>
      <c r="F293" s="3"/>
      <c r="G293" s="3" t="s">
        <v>32</v>
      </c>
      <c r="H293" s="3"/>
      <c r="I293" s="3" t="s">
        <v>2559</v>
      </c>
      <c r="J293" s="3" t="s">
        <v>34</v>
      </c>
      <c r="K293" s="3" t="s">
        <v>35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5" t="s">
        <v>2604</v>
      </c>
    </row>
    <row r="294" ht="25" customHeight="1" spans="1:26">
      <c r="A294" s="3" t="s">
        <v>2724</v>
      </c>
      <c r="B294" s="3" t="s">
        <v>3122</v>
      </c>
      <c r="C294" s="3"/>
      <c r="D294" s="3"/>
      <c r="E294" s="3" t="s">
        <v>3123</v>
      </c>
      <c r="F294" s="3"/>
      <c r="G294" s="3" t="s">
        <v>32</v>
      </c>
      <c r="H294" s="3"/>
      <c r="I294" s="3" t="s">
        <v>2559</v>
      </c>
      <c r="J294" s="3" t="s">
        <v>34</v>
      </c>
      <c r="K294" s="3" t="s">
        <v>35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5" t="s">
        <v>2604</v>
      </c>
    </row>
    <row r="295" ht="25" customHeight="1" spans="1:26">
      <c r="A295" s="3" t="s">
        <v>2724</v>
      </c>
      <c r="B295" s="3" t="s">
        <v>3124</v>
      </c>
      <c r="C295" s="3"/>
      <c r="D295" s="3"/>
      <c r="E295" s="3" t="s">
        <v>3125</v>
      </c>
      <c r="F295" s="3"/>
      <c r="G295" s="3" t="s">
        <v>32</v>
      </c>
      <c r="H295" s="3"/>
      <c r="I295" s="3" t="s">
        <v>2559</v>
      </c>
      <c r="J295" s="3" t="s">
        <v>34</v>
      </c>
      <c r="K295" s="3" t="s">
        <v>35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5" t="s">
        <v>2604</v>
      </c>
    </row>
    <row r="296" ht="25" customHeight="1" spans="1:26">
      <c r="A296" s="3" t="s">
        <v>2724</v>
      </c>
      <c r="B296" s="3" t="s">
        <v>3126</v>
      </c>
      <c r="C296" s="3"/>
      <c r="D296" s="3"/>
      <c r="E296" s="3" t="s">
        <v>3127</v>
      </c>
      <c r="F296" s="3"/>
      <c r="G296" s="3" t="s">
        <v>32</v>
      </c>
      <c r="H296" s="3"/>
      <c r="I296" s="3" t="s">
        <v>2559</v>
      </c>
      <c r="J296" s="3" t="s">
        <v>34</v>
      </c>
      <c r="K296" s="3" t="s">
        <v>35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5" t="s">
        <v>2604</v>
      </c>
    </row>
    <row r="297" ht="25" customHeight="1" spans="1:26">
      <c r="A297" s="3" t="s">
        <v>2724</v>
      </c>
      <c r="B297" s="3" t="s">
        <v>3128</v>
      </c>
      <c r="C297" s="3"/>
      <c r="D297" s="3"/>
      <c r="E297" s="3" t="s">
        <v>3129</v>
      </c>
      <c r="F297" s="3"/>
      <c r="G297" s="3" t="s">
        <v>32</v>
      </c>
      <c r="H297" s="3"/>
      <c r="I297" s="3" t="s">
        <v>2559</v>
      </c>
      <c r="J297" s="3" t="s">
        <v>34</v>
      </c>
      <c r="K297" s="3" t="s">
        <v>35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5" t="s">
        <v>2604</v>
      </c>
    </row>
    <row r="298" ht="25" customHeight="1" spans="1:26">
      <c r="A298" s="3" t="s">
        <v>2724</v>
      </c>
      <c r="B298" s="3" t="s">
        <v>3130</v>
      </c>
      <c r="C298" s="3"/>
      <c r="D298" s="3"/>
      <c r="E298" s="3" t="s">
        <v>3131</v>
      </c>
      <c r="F298" s="3"/>
      <c r="G298" s="3" t="s">
        <v>32</v>
      </c>
      <c r="H298" s="3"/>
      <c r="I298" s="3" t="s">
        <v>2559</v>
      </c>
      <c r="J298" s="3" t="s">
        <v>34</v>
      </c>
      <c r="K298" s="3" t="s">
        <v>35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5" t="s">
        <v>2604</v>
      </c>
    </row>
    <row r="299" ht="25" customHeight="1" spans="1:26">
      <c r="A299" s="3" t="s">
        <v>2724</v>
      </c>
      <c r="B299" s="3" t="s">
        <v>3132</v>
      </c>
      <c r="C299" s="3"/>
      <c r="D299" s="3"/>
      <c r="E299" s="3" t="s">
        <v>3133</v>
      </c>
      <c r="F299" s="3"/>
      <c r="G299" s="3" t="s">
        <v>32</v>
      </c>
      <c r="H299" s="3"/>
      <c r="I299" s="3" t="s">
        <v>2559</v>
      </c>
      <c r="J299" s="3" t="s">
        <v>34</v>
      </c>
      <c r="K299" s="3" t="s">
        <v>35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5" t="s">
        <v>2604</v>
      </c>
    </row>
    <row r="300" ht="25" customHeight="1" spans="1:26">
      <c r="A300" s="3" t="s">
        <v>2724</v>
      </c>
      <c r="B300" s="3" t="s">
        <v>3134</v>
      </c>
      <c r="C300" s="3"/>
      <c r="D300" s="3"/>
      <c r="E300" s="3" t="s">
        <v>3135</v>
      </c>
      <c r="F300" s="3"/>
      <c r="G300" s="3" t="s">
        <v>32</v>
      </c>
      <c r="H300" s="3"/>
      <c r="I300" s="3" t="s">
        <v>2559</v>
      </c>
      <c r="J300" s="3" t="s">
        <v>34</v>
      </c>
      <c r="K300" s="3" t="s">
        <v>35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5" t="s">
        <v>2604</v>
      </c>
    </row>
    <row r="301" ht="25" customHeight="1" spans="1:26">
      <c r="A301" s="3" t="s">
        <v>2724</v>
      </c>
      <c r="B301" s="3" t="s">
        <v>3136</v>
      </c>
      <c r="C301" s="3"/>
      <c r="D301" s="3"/>
      <c r="E301" s="3" t="s">
        <v>3137</v>
      </c>
      <c r="F301" s="3"/>
      <c r="G301" s="3" t="s">
        <v>32</v>
      </c>
      <c r="H301" s="3"/>
      <c r="I301" s="3" t="s">
        <v>2559</v>
      </c>
      <c r="J301" s="3" t="s">
        <v>34</v>
      </c>
      <c r="K301" s="3" t="s">
        <v>35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5" t="s">
        <v>2604</v>
      </c>
    </row>
    <row r="302" ht="25" customHeight="1" spans="1:26">
      <c r="A302" s="3" t="s">
        <v>2724</v>
      </c>
      <c r="B302" s="3" t="s">
        <v>3138</v>
      </c>
      <c r="C302" s="3"/>
      <c r="D302" s="3"/>
      <c r="E302" s="3" t="s">
        <v>3139</v>
      </c>
      <c r="F302" s="3"/>
      <c r="G302" s="3" t="s">
        <v>32</v>
      </c>
      <c r="H302" s="3"/>
      <c r="I302" s="3" t="s">
        <v>2559</v>
      </c>
      <c r="J302" s="3" t="s">
        <v>34</v>
      </c>
      <c r="K302" s="3" t="s">
        <v>35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5" t="s">
        <v>2604</v>
      </c>
    </row>
    <row r="303" ht="25" customHeight="1" spans="1:26">
      <c r="A303" s="3" t="s">
        <v>2724</v>
      </c>
      <c r="B303" s="3" t="s">
        <v>3140</v>
      </c>
      <c r="C303" s="3"/>
      <c r="D303" s="3"/>
      <c r="E303" s="3" t="s">
        <v>2962</v>
      </c>
      <c r="F303" s="3"/>
      <c r="G303" s="3" t="s">
        <v>32</v>
      </c>
      <c r="H303" s="3"/>
      <c r="I303" s="3" t="s">
        <v>2559</v>
      </c>
      <c r="J303" s="3" t="s">
        <v>34</v>
      </c>
      <c r="K303" s="3" t="s">
        <v>35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5" t="s">
        <v>2604</v>
      </c>
    </row>
    <row r="304" ht="25" customHeight="1" spans="1:26">
      <c r="A304" s="3" t="s">
        <v>2724</v>
      </c>
      <c r="B304" s="3" t="s">
        <v>3141</v>
      </c>
      <c r="C304" s="3"/>
      <c r="D304" s="3"/>
      <c r="E304" s="3" t="s">
        <v>3142</v>
      </c>
      <c r="F304" s="3"/>
      <c r="G304" s="3" t="s">
        <v>32</v>
      </c>
      <c r="H304" s="3"/>
      <c r="I304" s="3" t="s">
        <v>2559</v>
      </c>
      <c r="J304" s="3" t="s">
        <v>34</v>
      </c>
      <c r="K304" s="3" t="s">
        <v>35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5" t="s">
        <v>2604</v>
      </c>
    </row>
    <row r="305" ht="25" customHeight="1" spans="1:26">
      <c r="A305" s="3" t="s">
        <v>2724</v>
      </c>
      <c r="B305" s="3" t="s">
        <v>3143</v>
      </c>
      <c r="C305" s="3"/>
      <c r="D305" s="3"/>
      <c r="E305" s="3" t="s">
        <v>3144</v>
      </c>
      <c r="F305" s="3"/>
      <c r="G305" s="3" t="s">
        <v>32</v>
      </c>
      <c r="H305" s="3"/>
      <c r="I305" s="3" t="s">
        <v>2559</v>
      </c>
      <c r="J305" s="3" t="s">
        <v>34</v>
      </c>
      <c r="K305" s="3" t="s">
        <v>35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5" t="s">
        <v>2604</v>
      </c>
    </row>
    <row r="306" ht="25" customHeight="1" spans="1:26">
      <c r="A306" s="3" t="s">
        <v>2724</v>
      </c>
      <c r="B306" s="3" t="s">
        <v>3145</v>
      </c>
      <c r="C306" s="3"/>
      <c r="D306" s="3"/>
      <c r="E306" s="3" t="s">
        <v>2968</v>
      </c>
      <c r="F306" s="3"/>
      <c r="G306" s="3" t="s">
        <v>32</v>
      </c>
      <c r="H306" s="3"/>
      <c r="I306" s="3" t="s">
        <v>2559</v>
      </c>
      <c r="J306" s="3" t="s">
        <v>34</v>
      </c>
      <c r="K306" s="3" t="s">
        <v>35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5" t="s">
        <v>2604</v>
      </c>
    </row>
    <row r="307" ht="25" customHeight="1" spans="1:26">
      <c r="A307" s="3" t="s">
        <v>2724</v>
      </c>
      <c r="B307" s="3" t="s">
        <v>3146</v>
      </c>
      <c r="C307" s="3"/>
      <c r="D307" s="3"/>
      <c r="E307" s="3" t="s">
        <v>3147</v>
      </c>
      <c r="F307" s="3"/>
      <c r="G307" s="3" t="s">
        <v>32</v>
      </c>
      <c r="H307" s="3"/>
      <c r="I307" s="3" t="s">
        <v>2559</v>
      </c>
      <c r="J307" s="3" t="s">
        <v>34</v>
      </c>
      <c r="K307" s="3" t="s">
        <v>35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5" t="s">
        <v>2604</v>
      </c>
    </row>
    <row r="308" ht="25" customHeight="1" spans="1:26">
      <c r="A308" s="3" t="s">
        <v>2724</v>
      </c>
      <c r="B308" s="3" t="s">
        <v>3148</v>
      </c>
      <c r="C308" s="3"/>
      <c r="D308" s="3"/>
      <c r="E308" s="3" t="s">
        <v>3149</v>
      </c>
      <c r="F308" s="3"/>
      <c r="G308" s="3" t="s">
        <v>32</v>
      </c>
      <c r="H308" s="3"/>
      <c r="I308" s="3" t="s">
        <v>2559</v>
      </c>
      <c r="J308" s="3" t="s">
        <v>34</v>
      </c>
      <c r="K308" s="3" t="s">
        <v>35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5" t="s">
        <v>2604</v>
      </c>
    </row>
    <row r="309" ht="25" customHeight="1" spans="1:26">
      <c r="A309" s="3" t="s">
        <v>2724</v>
      </c>
      <c r="B309" s="3" t="s">
        <v>3150</v>
      </c>
      <c r="C309" s="3"/>
      <c r="D309" s="3"/>
      <c r="E309" s="3" t="s">
        <v>3151</v>
      </c>
      <c r="F309" s="3"/>
      <c r="G309" s="3" t="s">
        <v>32</v>
      </c>
      <c r="H309" s="3"/>
      <c r="I309" s="3" t="s">
        <v>2559</v>
      </c>
      <c r="J309" s="3" t="s">
        <v>34</v>
      </c>
      <c r="K309" s="3" t="s">
        <v>35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5" t="s">
        <v>2604</v>
      </c>
    </row>
    <row r="310" ht="25" customHeight="1" spans="1:26">
      <c r="A310" s="3" t="s">
        <v>2724</v>
      </c>
      <c r="B310" s="3" t="s">
        <v>3152</v>
      </c>
      <c r="C310" s="3"/>
      <c r="D310" s="3"/>
      <c r="E310" s="3" t="s">
        <v>3153</v>
      </c>
      <c r="F310" s="3"/>
      <c r="G310" s="3" t="s">
        <v>32</v>
      </c>
      <c r="H310" s="3"/>
      <c r="I310" s="3" t="s">
        <v>2559</v>
      </c>
      <c r="J310" s="3" t="s">
        <v>34</v>
      </c>
      <c r="K310" s="3" t="s">
        <v>35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5" t="s">
        <v>2604</v>
      </c>
    </row>
    <row r="311" ht="25" customHeight="1" spans="1:26">
      <c r="A311" s="3" t="s">
        <v>2724</v>
      </c>
      <c r="B311" s="3" t="s">
        <v>3154</v>
      </c>
      <c r="C311" s="3"/>
      <c r="D311" s="3"/>
      <c r="E311" s="3" t="s">
        <v>3155</v>
      </c>
      <c r="F311" s="3"/>
      <c r="G311" s="3" t="s">
        <v>32</v>
      </c>
      <c r="H311" s="3"/>
      <c r="I311" s="3" t="s">
        <v>2559</v>
      </c>
      <c r="J311" s="3" t="s">
        <v>34</v>
      </c>
      <c r="K311" s="3" t="s">
        <v>35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5" t="s">
        <v>2604</v>
      </c>
    </row>
    <row r="312" ht="25" customHeight="1" spans="1:26">
      <c r="A312" s="3" t="s">
        <v>2724</v>
      </c>
      <c r="B312" s="3" t="s">
        <v>3156</v>
      </c>
      <c r="C312" s="3"/>
      <c r="D312" s="3"/>
      <c r="E312" s="3" t="s">
        <v>3157</v>
      </c>
      <c r="F312" s="3"/>
      <c r="G312" s="3" t="s">
        <v>32</v>
      </c>
      <c r="H312" s="3"/>
      <c r="I312" s="3" t="s">
        <v>2559</v>
      </c>
      <c r="J312" s="3" t="s">
        <v>34</v>
      </c>
      <c r="K312" s="3" t="s">
        <v>35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5" t="s">
        <v>2604</v>
      </c>
    </row>
    <row r="313" ht="25" customHeight="1" spans="1:26">
      <c r="A313" s="3" t="s">
        <v>2724</v>
      </c>
      <c r="B313" s="3" t="s">
        <v>3158</v>
      </c>
      <c r="C313" s="3"/>
      <c r="D313" s="3"/>
      <c r="E313" s="3" t="s">
        <v>3159</v>
      </c>
      <c r="F313" s="3"/>
      <c r="G313" s="3" t="s">
        <v>32</v>
      </c>
      <c r="H313" s="3"/>
      <c r="I313" s="3" t="s">
        <v>2559</v>
      </c>
      <c r="J313" s="3" t="s">
        <v>34</v>
      </c>
      <c r="K313" s="3" t="s">
        <v>35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5" t="s">
        <v>2604</v>
      </c>
    </row>
    <row r="314" ht="25" customHeight="1" spans="1:26">
      <c r="A314" s="3" t="s">
        <v>2724</v>
      </c>
      <c r="B314" s="3" t="s">
        <v>3160</v>
      </c>
      <c r="C314" s="3"/>
      <c r="D314" s="3"/>
      <c r="E314" s="3" t="s">
        <v>2946</v>
      </c>
      <c r="F314" s="3"/>
      <c r="G314" s="3" t="s">
        <v>32</v>
      </c>
      <c r="H314" s="3"/>
      <c r="I314" s="3" t="s">
        <v>2559</v>
      </c>
      <c r="J314" s="3" t="s">
        <v>34</v>
      </c>
      <c r="K314" s="3" t="s">
        <v>35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5" t="s">
        <v>2604</v>
      </c>
    </row>
    <row r="315" ht="25" customHeight="1" spans="1:26">
      <c r="A315" s="3" t="s">
        <v>2724</v>
      </c>
      <c r="B315" s="3" t="s">
        <v>3161</v>
      </c>
      <c r="C315" s="3"/>
      <c r="D315" s="3"/>
      <c r="E315" s="3" t="s">
        <v>2850</v>
      </c>
      <c r="F315" s="3"/>
      <c r="G315" s="3" t="s">
        <v>32</v>
      </c>
      <c r="H315" s="3"/>
      <c r="I315" s="3" t="s">
        <v>2559</v>
      </c>
      <c r="J315" s="3" t="s">
        <v>34</v>
      </c>
      <c r="K315" s="3" t="s">
        <v>35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5" t="s">
        <v>2604</v>
      </c>
    </row>
    <row r="316" ht="25" customHeight="1" spans="1:26">
      <c r="A316" s="3" t="s">
        <v>2724</v>
      </c>
      <c r="B316" s="3" t="s">
        <v>3162</v>
      </c>
      <c r="C316" s="3"/>
      <c r="D316" s="3"/>
      <c r="E316" s="3" t="s">
        <v>3163</v>
      </c>
      <c r="F316" s="3"/>
      <c r="G316" s="3" t="s">
        <v>32</v>
      </c>
      <c r="H316" s="3"/>
      <c r="I316" s="3" t="s">
        <v>2559</v>
      </c>
      <c r="J316" s="3" t="s">
        <v>34</v>
      </c>
      <c r="K316" s="3" t="s">
        <v>35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5" t="s">
        <v>2604</v>
      </c>
    </row>
    <row r="317" ht="25" customHeight="1" spans="1:26">
      <c r="A317" s="3" t="s">
        <v>2724</v>
      </c>
      <c r="B317" s="3" t="s">
        <v>3164</v>
      </c>
      <c r="C317" s="3"/>
      <c r="D317" s="3"/>
      <c r="E317" s="3" t="s">
        <v>3165</v>
      </c>
      <c r="F317" s="3"/>
      <c r="G317" s="3" t="s">
        <v>32</v>
      </c>
      <c r="H317" s="3"/>
      <c r="I317" s="3" t="s">
        <v>2559</v>
      </c>
      <c r="J317" s="3" t="s">
        <v>34</v>
      </c>
      <c r="K317" s="3" t="s">
        <v>35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5" t="s">
        <v>2604</v>
      </c>
    </row>
    <row r="318" ht="25" customHeight="1" spans="1:26">
      <c r="A318" s="3" t="s">
        <v>2724</v>
      </c>
      <c r="B318" s="3" t="s">
        <v>3166</v>
      </c>
      <c r="C318" s="3"/>
      <c r="D318" s="3"/>
      <c r="E318" s="3" t="s">
        <v>3167</v>
      </c>
      <c r="F318" s="3"/>
      <c r="G318" s="3" t="s">
        <v>32</v>
      </c>
      <c r="H318" s="3"/>
      <c r="I318" s="3" t="s">
        <v>2559</v>
      </c>
      <c r="J318" s="3" t="s">
        <v>34</v>
      </c>
      <c r="K318" s="3" t="s">
        <v>35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5" t="s">
        <v>2604</v>
      </c>
    </row>
    <row r="319" ht="25" customHeight="1" spans="1:26">
      <c r="A319" s="3" t="s">
        <v>2724</v>
      </c>
      <c r="B319" s="3" t="s">
        <v>3168</v>
      </c>
      <c r="C319" s="3"/>
      <c r="D319" s="3"/>
      <c r="E319" s="3" t="s">
        <v>3051</v>
      </c>
      <c r="F319" s="3"/>
      <c r="G319" s="3" t="s">
        <v>32</v>
      </c>
      <c r="H319" s="3"/>
      <c r="I319" s="3" t="s">
        <v>2559</v>
      </c>
      <c r="J319" s="3" t="s">
        <v>34</v>
      </c>
      <c r="K319" s="3" t="s">
        <v>35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5" t="s">
        <v>2604</v>
      </c>
    </row>
    <row r="320" ht="25" customHeight="1" spans="1:26">
      <c r="A320" s="3" t="s">
        <v>2724</v>
      </c>
      <c r="B320" s="3" t="s">
        <v>3169</v>
      </c>
      <c r="C320" s="3"/>
      <c r="D320" s="3"/>
      <c r="E320" s="3" t="s">
        <v>3170</v>
      </c>
      <c r="F320" s="3"/>
      <c r="G320" s="3" t="s">
        <v>32</v>
      </c>
      <c r="H320" s="3"/>
      <c r="I320" s="3" t="s">
        <v>2559</v>
      </c>
      <c r="J320" s="3" t="s">
        <v>34</v>
      </c>
      <c r="K320" s="3" t="s">
        <v>35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5" t="s">
        <v>2604</v>
      </c>
    </row>
    <row r="321" ht="25" customHeight="1" spans="1:26">
      <c r="A321" s="3" t="s">
        <v>2724</v>
      </c>
      <c r="B321" s="3" t="s">
        <v>3171</v>
      </c>
      <c r="C321" s="3"/>
      <c r="D321" s="3"/>
      <c r="E321" s="3" t="s">
        <v>3172</v>
      </c>
      <c r="F321" s="3"/>
      <c r="G321" s="3" t="s">
        <v>32</v>
      </c>
      <c r="H321" s="3"/>
      <c r="I321" s="3" t="s">
        <v>2559</v>
      </c>
      <c r="J321" s="3" t="s">
        <v>34</v>
      </c>
      <c r="K321" s="3" t="s">
        <v>35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5" t="s">
        <v>2604</v>
      </c>
    </row>
    <row r="322" ht="25" customHeight="1" spans="1:26">
      <c r="A322" s="3" t="s">
        <v>2724</v>
      </c>
      <c r="B322" s="3" t="s">
        <v>3173</v>
      </c>
      <c r="C322" s="3"/>
      <c r="D322" s="3"/>
      <c r="E322" s="3" t="s">
        <v>3174</v>
      </c>
      <c r="F322" s="3"/>
      <c r="G322" s="3" t="s">
        <v>32</v>
      </c>
      <c r="H322" s="3"/>
      <c r="I322" s="3" t="s">
        <v>2559</v>
      </c>
      <c r="J322" s="3" t="s">
        <v>34</v>
      </c>
      <c r="K322" s="3" t="s">
        <v>35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5" t="s">
        <v>2604</v>
      </c>
    </row>
    <row r="323" ht="25" customHeight="1" spans="1:26">
      <c r="A323" s="3" t="s">
        <v>2724</v>
      </c>
      <c r="B323" s="3" t="s">
        <v>3175</v>
      </c>
      <c r="C323" s="3"/>
      <c r="D323" s="3"/>
      <c r="E323" s="3" t="s">
        <v>3176</v>
      </c>
      <c r="F323" s="3"/>
      <c r="G323" s="3" t="s">
        <v>32</v>
      </c>
      <c r="H323" s="3"/>
      <c r="I323" s="3" t="s">
        <v>2559</v>
      </c>
      <c r="J323" s="3" t="s">
        <v>34</v>
      </c>
      <c r="K323" s="3" t="s">
        <v>35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5" t="s">
        <v>2604</v>
      </c>
    </row>
    <row r="324" ht="25" customHeight="1" spans="1:26">
      <c r="A324" s="3" t="s">
        <v>2724</v>
      </c>
      <c r="B324" s="3" t="s">
        <v>3177</v>
      </c>
      <c r="C324" s="3"/>
      <c r="D324" s="3"/>
      <c r="E324" s="3" t="s">
        <v>3178</v>
      </c>
      <c r="F324" s="3"/>
      <c r="G324" s="3" t="s">
        <v>32</v>
      </c>
      <c r="H324" s="3"/>
      <c r="I324" s="3" t="s">
        <v>2559</v>
      </c>
      <c r="J324" s="3" t="s">
        <v>34</v>
      </c>
      <c r="K324" s="3" t="s">
        <v>35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5" t="s">
        <v>2604</v>
      </c>
    </row>
    <row r="325" ht="25" customHeight="1" spans="1:26">
      <c r="A325" s="3" t="s">
        <v>2724</v>
      </c>
      <c r="B325" s="3" t="s">
        <v>3179</v>
      </c>
      <c r="C325" s="3"/>
      <c r="D325" s="3"/>
      <c r="E325" s="3" t="s">
        <v>3180</v>
      </c>
      <c r="F325" s="3"/>
      <c r="G325" s="3" t="s">
        <v>32</v>
      </c>
      <c r="H325" s="3"/>
      <c r="I325" s="3" t="s">
        <v>2559</v>
      </c>
      <c r="J325" s="3" t="s">
        <v>34</v>
      </c>
      <c r="K325" s="3" t="s">
        <v>35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5" t="s">
        <v>2604</v>
      </c>
    </row>
    <row r="326" ht="25" customHeight="1" spans="1:26">
      <c r="A326" s="3" t="s">
        <v>2724</v>
      </c>
      <c r="B326" s="3" t="s">
        <v>3181</v>
      </c>
      <c r="C326" s="3"/>
      <c r="D326" s="3"/>
      <c r="E326" s="3" t="s">
        <v>3182</v>
      </c>
      <c r="F326" s="3"/>
      <c r="G326" s="3" t="s">
        <v>32</v>
      </c>
      <c r="H326" s="3"/>
      <c r="I326" s="3" t="s">
        <v>2559</v>
      </c>
      <c r="J326" s="3" t="s">
        <v>34</v>
      </c>
      <c r="K326" s="3" t="s">
        <v>35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5" t="s">
        <v>2604</v>
      </c>
    </row>
    <row r="327" ht="25" customHeight="1" spans="1:26">
      <c r="A327" s="3" t="s">
        <v>2724</v>
      </c>
      <c r="B327" s="3" t="s">
        <v>3183</v>
      </c>
      <c r="C327" s="3"/>
      <c r="D327" s="3"/>
      <c r="E327" s="3" t="s">
        <v>3184</v>
      </c>
      <c r="F327" s="3"/>
      <c r="G327" s="3" t="s">
        <v>32</v>
      </c>
      <c r="H327" s="3"/>
      <c r="I327" s="3" t="s">
        <v>2559</v>
      </c>
      <c r="J327" s="3" t="s">
        <v>34</v>
      </c>
      <c r="K327" s="3" t="s">
        <v>35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5" t="s">
        <v>2604</v>
      </c>
    </row>
    <row r="328" ht="25" customHeight="1" spans="1:26">
      <c r="A328" s="3" t="s">
        <v>2724</v>
      </c>
      <c r="B328" s="3" t="s">
        <v>3185</v>
      </c>
      <c r="C328" s="3"/>
      <c r="D328" s="3"/>
      <c r="E328" s="3" t="s">
        <v>3186</v>
      </c>
      <c r="F328" s="3"/>
      <c r="G328" s="3" t="s">
        <v>32</v>
      </c>
      <c r="H328" s="3"/>
      <c r="I328" s="3" t="s">
        <v>2559</v>
      </c>
      <c r="J328" s="3" t="s">
        <v>34</v>
      </c>
      <c r="K328" s="3" t="s">
        <v>35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5" t="s">
        <v>2604</v>
      </c>
    </row>
    <row r="329" ht="25" customHeight="1" spans="1:26">
      <c r="A329" s="3" t="s">
        <v>2724</v>
      </c>
      <c r="B329" s="3" t="s">
        <v>3187</v>
      </c>
      <c r="C329" s="3"/>
      <c r="D329" s="3"/>
      <c r="E329" s="3" t="s">
        <v>788</v>
      </c>
      <c r="F329" s="3"/>
      <c r="G329" s="3" t="s">
        <v>32</v>
      </c>
      <c r="H329" s="3"/>
      <c r="I329" s="3" t="s">
        <v>2559</v>
      </c>
      <c r="J329" s="3" t="s">
        <v>34</v>
      </c>
      <c r="K329" s="3" t="s">
        <v>35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5" t="s">
        <v>2604</v>
      </c>
    </row>
    <row r="330" ht="25" customHeight="1" spans="1:26">
      <c r="A330" s="3" t="s">
        <v>2724</v>
      </c>
      <c r="B330" s="3" t="s">
        <v>3188</v>
      </c>
      <c r="C330" s="3"/>
      <c r="D330" s="3"/>
      <c r="E330" s="3" t="s">
        <v>3189</v>
      </c>
      <c r="F330" s="3"/>
      <c r="G330" s="3" t="s">
        <v>32</v>
      </c>
      <c r="H330" s="3"/>
      <c r="I330" s="3" t="s">
        <v>2559</v>
      </c>
      <c r="J330" s="3" t="s">
        <v>34</v>
      </c>
      <c r="K330" s="3" t="s">
        <v>35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5" t="s">
        <v>2604</v>
      </c>
    </row>
    <row r="331" ht="25" customHeight="1" spans="1:26">
      <c r="A331" s="3" t="s">
        <v>2724</v>
      </c>
      <c r="B331" s="3" t="s">
        <v>3190</v>
      </c>
      <c r="C331" s="3"/>
      <c r="D331" s="3"/>
      <c r="E331" s="3" t="s">
        <v>3061</v>
      </c>
      <c r="F331" s="3"/>
      <c r="G331" s="3" t="s">
        <v>32</v>
      </c>
      <c r="H331" s="3"/>
      <c r="I331" s="3" t="s">
        <v>2559</v>
      </c>
      <c r="J331" s="3" t="s">
        <v>34</v>
      </c>
      <c r="K331" s="3" t="s">
        <v>35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5" t="s">
        <v>2604</v>
      </c>
    </row>
    <row r="332" ht="25" customHeight="1" spans="1:26">
      <c r="A332" s="3" t="s">
        <v>2724</v>
      </c>
      <c r="B332" s="3" t="s">
        <v>3191</v>
      </c>
      <c r="C332" s="3"/>
      <c r="D332" s="3"/>
      <c r="E332" s="3" t="s">
        <v>3192</v>
      </c>
      <c r="F332" s="3"/>
      <c r="G332" s="3" t="s">
        <v>32</v>
      </c>
      <c r="H332" s="3"/>
      <c r="I332" s="3" t="s">
        <v>2559</v>
      </c>
      <c r="J332" s="3" t="s">
        <v>34</v>
      </c>
      <c r="K332" s="3" t="s">
        <v>35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5" t="s">
        <v>2604</v>
      </c>
    </row>
    <row r="333" ht="25" customHeight="1" spans="1:26">
      <c r="A333" s="3" t="s">
        <v>2724</v>
      </c>
      <c r="B333" s="3" t="s">
        <v>3193</v>
      </c>
      <c r="C333" s="3"/>
      <c r="D333" s="3"/>
      <c r="E333" s="3" t="s">
        <v>3194</v>
      </c>
      <c r="F333" s="3"/>
      <c r="G333" s="3" t="s">
        <v>32</v>
      </c>
      <c r="H333" s="3"/>
      <c r="I333" s="3" t="s">
        <v>2559</v>
      </c>
      <c r="J333" s="3" t="s">
        <v>34</v>
      </c>
      <c r="K333" s="3" t="s">
        <v>35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5" t="s">
        <v>2604</v>
      </c>
    </row>
    <row r="334" ht="25" customHeight="1" spans="1:26">
      <c r="A334" s="3" t="s">
        <v>2724</v>
      </c>
      <c r="B334" s="3" t="s">
        <v>3195</v>
      </c>
      <c r="C334" s="3"/>
      <c r="D334" s="3"/>
      <c r="E334" s="3" t="s">
        <v>3196</v>
      </c>
      <c r="F334" s="3"/>
      <c r="G334" s="3" t="s">
        <v>32</v>
      </c>
      <c r="H334" s="3"/>
      <c r="I334" s="3" t="s">
        <v>2559</v>
      </c>
      <c r="J334" s="3" t="s">
        <v>34</v>
      </c>
      <c r="K334" s="3" t="s">
        <v>35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5" t="s">
        <v>2604</v>
      </c>
    </row>
    <row r="335" ht="25" customHeight="1" spans="1:26">
      <c r="A335" s="3" t="s">
        <v>2724</v>
      </c>
      <c r="B335" s="3" t="s">
        <v>3197</v>
      </c>
      <c r="C335" s="3"/>
      <c r="D335" s="3"/>
      <c r="E335" s="3" t="s">
        <v>3198</v>
      </c>
      <c r="F335" s="3"/>
      <c r="G335" s="3" t="s">
        <v>32</v>
      </c>
      <c r="H335" s="3"/>
      <c r="I335" s="3" t="s">
        <v>2559</v>
      </c>
      <c r="J335" s="3" t="s">
        <v>34</v>
      </c>
      <c r="K335" s="3" t="s">
        <v>35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5" t="s">
        <v>2604</v>
      </c>
    </row>
    <row r="336" ht="25" customHeight="1" spans="1:26">
      <c r="A336" s="3" t="s">
        <v>2724</v>
      </c>
      <c r="B336" s="3" t="s">
        <v>3199</v>
      </c>
      <c r="C336" s="3"/>
      <c r="D336" s="3"/>
      <c r="E336" s="3" t="s">
        <v>3070</v>
      </c>
      <c r="F336" s="3"/>
      <c r="G336" s="3" t="s">
        <v>32</v>
      </c>
      <c r="H336" s="3"/>
      <c r="I336" s="3" t="s">
        <v>2559</v>
      </c>
      <c r="J336" s="3" t="s">
        <v>34</v>
      </c>
      <c r="K336" s="3" t="s">
        <v>35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5" t="s">
        <v>2604</v>
      </c>
    </row>
    <row r="337" ht="25" customHeight="1" spans="1:26">
      <c r="A337" s="3" t="s">
        <v>2724</v>
      </c>
      <c r="B337" s="3" t="s">
        <v>3200</v>
      </c>
      <c r="C337" s="3"/>
      <c r="D337" s="3"/>
      <c r="E337" s="3" t="s">
        <v>3201</v>
      </c>
      <c r="F337" s="3"/>
      <c r="G337" s="3" t="s">
        <v>32</v>
      </c>
      <c r="H337" s="3"/>
      <c r="I337" s="3" t="s">
        <v>2559</v>
      </c>
      <c r="J337" s="3" t="s">
        <v>34</v>
      </c>
      <c r="K337" s="3" t="s">
        <v>35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5" t="s">
        <v>2604</v>
      </c>
    </row>
    <row r="338" ht="25" customHeight="1" spans="1:26">
      <c r="A338" s="3" t="s">
        <v>2724</v>
      </c>
      <c r="B338" s="3" t="s">
        <v>3202</v>
      </c>
      <c r="C338" s="3"/>
      <c r="D338" s="3"/>
      <c r="E338" s="3" t="s">
        <v>3203</v>
      </c>
      <c r="F338" s="3"/>
      <c r="G338" s="3" t="s">
        <v>32</v>
      </c>
      <c r="H338" s="3"/>
      <c r="I338" s="3" t="s">
        <v>2559</v>
      </c>
      <c r="J338" s="3" t="s">
        <v>34</v>
      </c>
      <c r="K338" s="3" t="s">
        <v>35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5" t="s">
        <v>2604</v>
      </c>
    </row>
    <row r="339" ht="25" customHeight="1" spans="1:26">
      <c r="A339" s="3" t="s">
        <v>2724</v>
      </c>
      <c r="B339" s="3" t="s">
        <v>3204</v>
      </c>
      <c r="C339" s="3"/>
      <c r="D339" s="3"/>
      <c r="E339" s="3" t="s">
        <v>3205</v>
      </c>
      <c r="F339" s="3"/>
      <c r="G339" s="3" t="s">
        <v>32</v>
      </c>
      <c r="H339" s="3"/>
      <c r="I339" s="3" t="s">
        <v>2559</v>
      </c>
      <c r="J339" s="3" t="s">
        <v>34</v>
      </c>
      <c r="K339" s="3" t="s">
        <v>35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5" t="s">
        <v>2604</v>
      </c>
    </row>
    <row r="340" ht="25" customHeight="1" spans="1:26">
      <c r="A340" s="3" t="s">
        <v>2724</v>
      </c>
      <c r="B340" s="3" t="s">
        <v>3206</v>
      </c>
      <c r="C340" s="3"/>
      <c r="D340" s="3"/>
      <c r="E340" s="3" t="s">
        <v>3207</v>
      </c>
      <c r="F340" s="3"/>
      <c r="G340" s="3" t="s">
        <v>32</v>
      </c>
      <c r="H340" s="3"/>
      <c r="I340" s="3" t="s">
        <v>2559</v>
      </c>
      <c r="J340" s="3" t="s">
        <v>34</v>
      </c>
      <c r="K340" s="3" t="s">
        <v>35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5" t="s">
        <v>2604</v>
      </c>
    </row>
    <row r="341" ht="25" customHeight="1" spans="1:26">
      <c r="A341" s="3" t="s">
        <v>2724</v>
      </c>
      <c r="B341" s="3" t="s">
        <v>3208</v>
      </c>
      <c r="C341" s="3"/>
      <c r="D341" s="3"/>
      <c r="E341" s="3" t="s">
        <v>3209</v>
      </c>
      <c r="F341" s="3"/>
      <c r="G341" s="3" t="s">
        <v>32</v>
      </c>
      <c r="H341" s="3"/>
      <c r="I341" s="3" t="s">
        <v>2559</v>
      </c>
      <c r="J341" s="3" t="s">
        <v>34</v>
      </c>
      <c r="K341" s="3" t="s">
        <v>35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5" t="s">
        <v>2604</v>
      </c>
    </row>
    <row r="342" ht="25" customHeight="1" spans="1:26">
      <c r="A342" s="3" t="s">
        <v>2724</v>
      </c>
      <c r="B342" s="3" t="s">
        <v>3210</v>
      </c>
      <c r="C342" s="3"/>
      <c r="D342" s="3"/>
      <c r="E342" s="3" t="s">
        <v>3211</v>
      </c>
      <c r="F342" s="3"/>
      <c r="G342" s="3" t="s">
        <v>32</v>
      </c>
      <c r="H342" s="3"/>
      <c r="I342" s="3" t="s">
        <v>2559</v>
      </c>
      <c r="J342" s="3" t="s">
        <v>34</v>
      </c>
      <c r="K342" s="3" t="s">
        <v>35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5" t="s">
        <v>2604</v>
      </c>
    </row>
    <row r="343" ht="25" customHeight="1" spans="1:26">
      <c r="A343" s="3" t="s">
        <v>2724</v>
      </c>
      <c r="B343" s="3" t="s">
        <v>3212</v>
      </c>
      <c r="C343" s="3"/>
      <c r="D343" s="3"/>
      <c r="E343" s="3" t="s">
        <v>3213</v>
      </c>
      <c r="F343" s="3"/>
      <c r="G343" s="3" t="s">
        <v>32</v>
      </c>
      <c r="H343" s="3"/>
      <c r="I343" s="3" t="s">
        <v>2559</v>
      </c>
      <c r="J343" s="3" t="s">
        <v>34</v>
      </c>
      <c r="K343" s="3" t="s">
        <v>35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5" t="s">
        <v>2604</v>
      </c>
    </row>
    <row r="344" ht="25" customHeight="1" spans="1:26">
      <c r="A344" s="3" t="s">
        <v>2724</v>
      </c>
      <c r="B344" s="3" t="s">
        <v>3214</v>
      </c>
      <c r="C344" s="3"/>
      <c r="D344" s="3"/>
      <c r="E344" s="3" t="s">
        <v>3215</v>
      </c>
      <c r="F344" s="3"/>
      <c r="G344" s="3" t="s">
        <v>32</v>
      </c>
      <c r="H344" s="3"/>
      <c r="I344" s="3" t="s">
        <v>2559</v>
      </c>
      <c r="J344" s="3" t="s">
        <v>34</v>
      </c>
      <c r="K344" s="3" t="s">
        <v>35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5" t="s">
        <v>2604</v>
      </c>
    </row>
    <row r="345" ht="25" customHeight="1" spans="1:26">
      <c r="A345" s="3" t="s">
        <v>2724</v>
      </c>
      <c r="B345" s="3" t="s">
        <v>3216</v>
      </c>
      <c r="C345" s="3"/>
      <c r="D345" s="3"/>
      <c r="E345" s="3" t="s">
        <v>3217</v>
      </c>
      <c r="F345" s="3"/>
      <c r="G345" s="3" t="s">
        <v>32</v>
      </c>
      <c r="H345" s="3"/>
      <c r="I345" s="3" t="s">
        <v>2559</v>
      </c>
      <c r="J345" s="3" t="s">
        <v>34</v>
      </c>
      <c r="K345" s="3" t="s">
        <v>35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5" t="s">
        <v>2604</v>
      </c>
    </row>
    <row r="346" ht="25" customHeight="1" spans="1:26">
      <c r="A346" s="3" t="s">
        <v>2724</v>
      </c>
      <c r="B346" s="3" t="s">
        <v>3218</v>
      </c>
      <c r="C346" s="3"/>
      <c r="D346" s="3"/>
      <c r="E346" s="3" t="s">
        <v>3219</v>
      </c>
      <c r="F346" s="3"/>
      <c r="G346" s="3" t="s">
        <v>32</v>
      </c>
      <c r="H346" s="3"/>
      <c r="I346" s="3" t="s">
        <v>2559</v>
      </c>
      <c r="J346" s="3" t="s">
        <v>34</v>
      </c>
      <c r="K346" s="3" t="s">
        <v>35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5" t="s">
        <v>2604</v>
      </c>
    </row>
    <row r="347" ht="25" customHeight="1" spans="1:26">
      <c r="A347" s="3" t="s">
        <v>2724</v>
      </c>
      <c r="B347" s="3" t="s">
        <v>3220</v>
      </c>
      <c r="C347" s="3"/>
      <c r="D347" s="3"/>
      <c r="E347" s="3" t="s">
        <v>3221</v>
      </c>
      <c r="F347" s="3"/>
      <c r="G347" s="3" t="s">
        <v>32</v>
      </c>
      <c r="H347" s="3"/>
      <c r="I347" s="3" t="s">
        <v>2559</v>
      </c>
      <c r="J347" s="3" t="s">
        <v>34</v>
      </c>
      <c r="K347" s="3" t="s">
        <v>35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5" t="s">
        <v>2604</v>
      </c>
    </row>
    <row r="348" ht="25" customHeight="1" spans="1:26">
      <c r="A348" s="3" t="s">
        <v>2724</v>
      </c>
      <c r="B348" s="3" t="s">
        <v>3222</v>
      </c>
      <c r="C348" s="3"/>
      <c r="D348" s="3"/>
      <c r="E348" s="3" t="s">
        <v>2923</v>
      </c>
      <c r="F348" s="3"/>
      <c r="G348" s="3" t="s">
        <v>32</v>
      </c>
      <c r="H348" s="3"/>
      <c r="I348" s="3" t="s">
        <v>2559</v>
      </c>
      <c r="J348" s="3" t="s">
        <v>34</v>
      </c>
      <c r="K348" s="3" t="s">
        <v>35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5" t="s">
        <v>2604</v>
      </c>
    </row>
    <row r="349" ht="25" customHeight="1" spans="1:26">
      <c r="A349" s="3" t="s">
        <v>2724</v>
      </c>
      <c r="B349" s="3" t="s">
        <v>3223</v>
      </c>
      <c r="C349" s="3"/>
      <c r="D349" s="3"/>
      <c r="E349" s="3" t="s">
        <v>2925</v>
      </c>
      <c r="F349" s="3"/>
      <c r="G349" s="3" t="s">
        <v>32</v>
      </c>
      <c r="H349" s="3"/>
      <c r="I349" s="3" t="s">
        <v>2559</v>
      </c>
      <c r="J349" s="3" t="s">
        <v>34</v>
      </c>
      <c r="K349" s="3" t="s">
        <v>35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5" t="s">
        <v>2604</v>
      </c>
    </row>
    <row r="350" ht="25" customHeight="1" spans="1:26">
      <c r="A350" s="3" t="s">
        <v>2724</v>
      </c>
      <c r="B350" s="3" t="s">
        <v>3224</v>
      </c>
      <c r="C350" s="3"/>
      <c r="D350" s="3"/>
      <c r="E350" s="3" t="s">
        <v>3095</v>
      </c>
      <c r="F350" s="3"/>
      <c r="G350" s="3" t="s">
        <v>32</v>
      </c>
      <c r="H350" s="3"/>
      <c r="I350" s="3" t="s">
        <v>2559</v>
      </c>
      <c r="J350" s="3" t="s">
        <v>34</v>
      </c>
      <c r="K350" s="3" t="s">
        <v>35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5" t="s">
        <v>2604</v>
      </c>
    </row>
    <row r="351" ht="25" customHeight="1" spans="1:26">
      <c r="A351" s="3" t="s">
        <v>2724</v>
      </c>
      <c r="B351" s="3" t="s">
        <v>3225</v>
      </c>
      <c r="C351" s="3"/>
      <c r="D351" s="3"/>
      <c r="E351" s="3" t="s">
        <v>3226</v>
      </c>
      <c r="F351" s="3"/>
      <c r="G351" s="3" t="s">
        <v>32</v>
      </c>
      <c r="H351" s="3"/>
      <c r="I351" s="3" t="s">
        <v>2559</v>
      </c>
      <c r="J351" s="3" t="s">
        <v>34</v>
      </c>
      <c r="K351" s="3" t="s">
        <v>35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5" t="s">
        <v>2604</v>
      </c>
    </row>
    <row r="352" ht="25" customHeight="1" spans="1:26">
      <c r="A352" s="3" t="s">
        <v>2724</v>
      </c>
      <c r="B352" s="3" t="s">
        <v>3227</v>
      </c>
      <c r="C352" s="3"/>
      <c r="D352" s="3"/>
      <c r="E352" s="3" t="s">
        <v>3228</v>
      </c>
      <c r="F352" s="3"/>
      <c r="G352" s="3" t="s">
        <v>32</v>
      </c>
      <c r="H352" s="3"/>
      <c r="I352" s="3" t="s">
        <v>2559</v>
      </c>
      <c r="J352" s="3" t="s">
        <v>34</v>
      </c>
      <c r="K352" s="3" t="s">
        <v>35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5" t="s">
        <v>2604</v>
      </c>
    </row>
    <row r="353" ht="25" customHeight="1" spans="1:26">
      <c r="A353" s="3" t="s">
        <v>2724</v>
      </c>
      <c r="B353" s="3" t="s">
        <v>3229</v>
      </c>
      <c r="C353" s="3"/>
      <c r="D353" s="3"/>
      <c r="E353" s="3" t="s">
        <v>3230</v>
      </c>
      <c r="F353" s="3"/>
      <c r="G353" s="3" t="s">
        <v>32</v>
      </c>
      <c r="H353" s="3"/>
      <c r="I353" s="3" t="s">
        <v>2559</v>
      </c>
      <c r="J353" s="3" t="s">
        <v>34</v>
      </c>
      <c r="K353" s="3" t="s">
        <v>35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5" t="s">
        <v>2604</v>
      </c>
    </row>
    <row r="354" ht="25" customHeight="1" spans="1:26">
      <c r="A354" s="3" t="s">
        <v>2724</v>
      </c>
      <c r="B354" s="3" t="s">
        <v>3231</v>
      </c>
      <c r="C354" s="3"/>
      <c r="D354" s="3"/>
      <c r="E354" s="3" t="s">
        <v>3232</v>
      </c>
      <c r="F354" s="3"/>
      <c r="G354" s="3" t="s">
        <v>32</v>
      </c>
      <c r="H354" s="3"/>
      <c r="I354" s="3" t="s">
        <v>2559</v>
      </c>
      <c r="J354" s="3" t="s">
        <v>34</v>
      </c>
      <c r="K354" s="3" t="s">
        <v>35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5" t="s">
        <v>2604</v>
      </c>
    </row>
    <row r="355" ht="25" customHeight="1" spans="1:26">
      <c r="A355" s="3" t="s">
        <v>2724</v>
      </c>
      <c r="B355" s="3" t="s">
        <v>3233</v>
      </c>
      <c r="C355" s="3"/>
      <c r="D355" s="3"/>
      <c r="E355" s="3" t="s">
        <v>3234</v>
      </c>
      <c r="F355" s="3"/>
      <c r="G355" s="3" t="s">
        <v>32</v>
      </c>
      <c r="H355" s="3"/>
      <c r="I355" s="3" t="s">
        <v>2559</v>
      </c>
      <c r="J355" s="3" t="s">
        <v>34</v>
      </c>
      <c r="K355" s="3" t="s">
        <v>35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5" t="s">
        <v>2604</v>
      </c>
    </row>
    <row r="356" ht="25" customHeight="1" spans="1:26">
      <c r="A356" s="3" t="s">
        <v>2724</v>
      </c>
      <c r="B356" s="3" t="s">
        <v>3235</v>
      </c>
      <c r="C356" s="3"/>
      <c r="D356" s="3"/>
      <c r="E356" s="3" t="s">
        <v>3236</v>
      </c>
      <c r="F356" s="3"/>
      <c r="G356" s="3" t="s">
        <v>32</v>
      </c>
      <c r="H356" s="3"/>
      <c r="I356" s="3" t="s">
        <v>2559</v>
      </c>
      <c r="J356" s="3" t="s">
        <v>34</v>
      </c>
      <c r="K356" s="3" t="s">
        <v>35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5" t="s">
        <v>2604</v>
      </c>
    </row>
    <row r="357" ht="25" customHeight="1" spans="1:26">
      <c r="A357" s="3" t="s">
        <v>2724</v>
      </c>
      <c r="B357" s="3" t="s">
        <v>3237</v>
      </c>
      <c r="C357" s="3"/>
      <c r="D357" s="3"/>
      <c r="E357" s="3" t="s">
        <v>3238</v>
      </c>
      <c r="F357" s="3"/>
      <c r="G357" s="3" t="s">
        <v>32</v>
      </c>
      <c r="H357" s="3"/>
      <c r="I357" s="3" t="s">
        <v>2559</v>
      </c>
      <c r="J357" s="3" t="s">
        <v>34</v>
      </c>
      <c r="K357" s="3" t="s">
        <v>35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5" t="s">
        <v>2604</v>
      </c>
    </row>
    <row r="358" ht="25" customHeight="1" spans="1:26">
      <c r="A358" s="3" t="s">
        <v>2724</v>
      </c>
      <c r="B358" s="3" t="s">
        <v>3239</v>
      </c>
      <c r="C358" s="3"/>
      <c r="D358" s="3"/>
      <c r="E358" s="3" t="s">
        <v>3106</v>
      </c>
      <c r="F358" s="3"/>
      <c r="G358" s="3" t="s">
        <v>32</v>
      </c>
      <c r="H358" s="3"/>
      <c r="I358" s="3" t="s">
        <v>2559</v>
      </c>
      <c r="J358" s="3" t="s">
        <v>34</v>
      </c>
      <c r="K358" s="3" t="s">
        <v>35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5" t="s">
        <v>2604</v>
      </c>
    </row>
    <row r="359" ht="25" customHeight="1" spans="1:26">
      <c r="A359" s="3" t="s">
        <v>2724</v>
      </c>
      <c r="B359" s="3" t="s">
        <v>3240</v>
      </c>
      <c r="C359" s="3"/>
      <c r="D359" s="3"/>
      <c r="E359" s="3" t="s">
        <v>3241</v>
      </c>
      <c r="F359" s="3"/>
      <c r="G359" s="3" t="s">
        <v>32</v>
      </c>
      <c r="H359" s="3"/>
      <c r="I359" s="3" t="s">
        <v>2559</v>
      </c>
      <c r="J359" s="3" t="s">
        <v>34</v>
      </c>
      <c r="K359" s="3" t="s">
        <v>35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5" t="s">
        <v>2604</v>
      </c>
    </row>
    <row r="360" ht="25" customHeight="1" spans="1:26">
      <c r="A360" s="3" t="s">
        <v>2724</v>
      </c>
      <c r="B360" s="3" t="s">
        <v>3242</v>
      </c>
      <c r="C360" s="3"/>
      <c r="D360" s="3"/>
      <c r="E360" s="3" t="s">
        <v>3243</v>
      </c>
      <c r="F360" s="3"/>
      <c r="G360" s="3" t="s">
        <v>32</v>
      </c>
      <c r="H360" s="3"/>
      <c r="I360" s="3" t="s">
        <v>2559</v>
      </c>
      <c r="J360" s="3" t="s">
        <v>34</v>
      </c>
      <c r="K360" s="3" t="s">
        <v>35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5" t="s">
        <v>2604</v>
      </c>
    </row>
    <row r="361" ht="25" customHeight="1" spans="1:26">
      <c r="A361" s="3" t="s">
        <v>2724</v>
      </c>
      <c r="B361" s="3" t="s">
        <v>3244</v>
      </c>
      <c r="C361" s="3"/>
      <c r="D361" s="3"/>
      <c r="E361" s="3" t="s">
        <v>3245</v>
      </c>
      <c r="F361" s="3"/>
      <c r="G361" s="3" t="s">
        <v>32</v>
      </c>
      <c r="H361" s="3"/>
      <c r="I361" s="3" t="s">
        <v>2559</v>
      </c>
      <c r="J361" s="3" t="s">
        <v>34</v>
      </c>
      <c r="K361" s="3" t="s">
        <v>35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5" t="s">
        <v>2604</v>
      </c>
    </row>
    <row r="362" ht="25" customHeight="1" spans="1:26">
      <c r="A362" s="3" t="s">
        <v>2724</v>
      </c>
      <c r="B362" s="3" t="s">
        <v>3246</v>
      </c>
      <c r="C362" s="3"/>
      <c r="D362" s="3"/>
      <c r="E362" s="3" t="s">
        <v>3247</v>
      </c>
      <c r="F362" s="3"/>
      <c r="G362" s="3" t="s">
        <v>32</v>
      </c>
      <c r="H362" s="3"/>
      <c r="I362" s="3" t="s">
        <v>2559</v>
      </c>
      <c r="J362" s="3" t="s">
        <v>34</v>
      </c>
      <c r="K362" s="3" t="s">
        <v>35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5" t="s">
        <v>2604</v>
      </c>
    </row>
    <row r="363" ht="25" customHeight="1" spans="1:26">
      <c r="A363" s="3" t="s">
        <v>2724</v>
      </c>
      <c r="B363" s="3" t="s">
        <v>3248</v>
      </c>
      <c r="C363" s="3"/>
      <c r="D363" s="3"/>
      <c r="E363" s="3" t="s">
        <v>3249</v>
      </c>
      <c r="F363" s="3"/>
      <c r="G363" s="3" t="s">
        <v>32</v>
      </c>
      <c r="H363" s="3"/>
      <c r="I363" s="3" t="s">
        <v>2559</v>
      </c>
      <c r="J363" s="3" t="s">
        <v>34</v>
      </c>
      <c r="K363" s="3" t="s">
        <v>35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5" t="s">
        <v>2604</v>
      </c>
    </row>
    <row r="364" ht="25" customHeight="1" spans="1:26">
      <c r="A364" s="3" t="s">
        <v>2724</v>
      </c>
      <c r="B364" s="3" t="s">
        <v>3250</v>
      </c>
      <c r="C364" s="3"/>
      <c r="D364" s="3"/>
      <c r="E364" s="3" t="s">
        <v>3251</v>
      </c>
      <c r="F364" s="3"/>
      <c r="G364" s="3" t="s">
        <v>32</v>
      </c>
      <c r="H364" s="3"/>
      <c r="I364" s="3" t="s">
        <v>2559</v>
      </c>
      <c r="J364" s="3" t="s">
        <v>34</v>
      </c>
      <c r="K364" s="3" t="s">
        <v>35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5" t="s">
        <v>2604</v>
      </c>
    </row>
    <row r="365" ht="25" customHeight="1" spans="1:26">
      <c r="A365" s="3" t="s">
        <v>2724</v>
      </c>
      <c r="B365" s="3" t="s">
        <v>3252</v>
      </c>
      <c r="C365" s="3"/>
      <c r="D365" s="3"/>
      <c r="E365" s="3" t="s">
        <v>3253</v>
      </c>
      <c r="F365" s="3"/>
      <c r="G365" s="3" t="s">
        <v>32</v>
      </c>
      <c r="H365" s="3"/>
      <c r="I365" s="3" t="s">
        <v>2559</v>
      </c>
      <c r="J365" s="3" t="s">
        <v>34</v>
      </c>
      <c r="K365" s="3" t="s">
        <v>35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5" t="s">
        <v>2604</v>
      </c>
    </row>
    <row r="366" ht="25" customHeight="1" spans="1:26">
      <c r="A366" s="3" t="s">
        <v>2724</v>
      </c>
      <c r="B366" s="3" t="s">
        <v>3254</v>
      </c>
      <c r="C366" s="3"/>
      <c r="D366" s="3"/>
      <c r="E366" s="3" t="s">
        <v>2925</v>
      </c>
      <c r="F366" s="3"/>
      <c r="G366" s="3" t="s">
        <v>32</v>
      </c>
      <c r="H366" s="3"/>
      <c r="I366" s="3" t="s">
        <v>2559</v>
      </c>
      <c r="J366" s="3" t="s">
        <v>34</v>
      </c>
      <c r="K366" s="3" t="s">
        <v>35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5" t="s">
        <v>2604</v>
      </c>
    </row>
    <row r="367" ht="25" customHeight="1" spans="1:26">
      <c r="A367" s="3" t="s">
        <v>2724</v>
      </c>
      <c r="B367" s="3" t="s">
        <v>3255</v>
      </c>
      <c r="C367" s="3"/>
      <c r="D367" s="3"/>
      <c r="E367" s="3" t="s">
        <v>3256</v>
      </c>
      <c r="F367" s="3"/>
      <c r="G367" s="3" t="s">
        <v>32</v>
      </c>
      <c r="H367" s="3"/>
      <c r="I367" s="3" t="s">
        <v>2559</v>
      </c>
      <c r="J367" s="3" t="s">
        <v>34</v>
      </c>
      <c r="K367" s="3" t="s">
        <v>35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5" t="s">
        <v>2604</v>
      </c>
    </row>
    <row r="368" ht="25" customHeight="1" spans="1:26">
      <c r="A368" s="3" t="s">
        <v>2724</v>
      </c>
      <c r="B368" s="3" t="s">
        <v>3257</v>
      </c>
      <c r="C368" s="3"/>
      <c r="D368" s="3"/>
      <c r="E368" s="3" t="s">
        <v>3258</v>
      </c>
      <c r="F368" s="3"/>
      <c r="G368" s="3" t="s">
        <v>32</v>
      </c>
      <c r="H368" s="3"/>
      <c r="I368" s="3" t="s">
        <v>2559</v>
      </c>
      <c r="J368" s="3" t="s">
        <v>34</v>
      </c>
      <c r="K368" s="3" t="s">
        <v>35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5" t="s">
        <v>2604</v>
      </c>
    </row>
    <row r="369" ht="25" customHeight="1" spans="1:26">
      <c r="A369" s="3" t="s">
        <v>2724</v>
      </c>
      <c r="B369" s="3" t="s">
        <v>3259</v>
      </c>
      <c r="C369" s="3"/>
      <c r="D369" s="3"/>
      <c r="E369" s="3" t="s">
        <v>3260</v>
      </c>
      <c r="F369" s="3"/>
      <c r="G369" s="3" t="s">
        <v>32</v>
      </c>
      <c r="H369" s="3"/>
      <c r="I369" s="3" t="s">
        <v>2559</v>
      </c>
      <c r="J369" s="3" t="s">
        <v>34</v>
      </c>
      <c r="K369" s="3" t="s">
        <v>35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5" t="s">
        <v>2604</v>
      </c>
    </row>
    <row r="370" ht="25" customHeight="1" spans="1:26">
      <c r="A370" s="3" t="s">
        <v>2724</v>
      </c>
      <c r="B370" s="3" t="s">
        <v>3261</v>
      </c>
      <c r="C370" s="3"/>
      <c r="D370" s="3"/>
      <c r="E370" s="3" t="s">
        <v>3262</v>
      </c>
      <c r="F370" s="3"/>
      <c r="G370" s="3" t="s">
        <v>32</v>
      </c>
      <c r="H370" s="3"/>
      <c r="I370" s="3" t="s">
        <v>2559</v>
      </c>
      <c r="J370" s="3" t="s">
        <v>34</v>
      </c>
      <c r="K370" s="3" t="s">
        <v>35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5" t="s">
        <v>2604</v>
      </c>
    </row>
    <row r="371" ht="25" customHeight="1" spans="1:26">
      <c r="A371" s="3" t="s">
        <v>2724</v>
      </c>
      <c r="B371" s="3" t="s">
        <v>3263</v>
      </c>
      <c r="C371" s="3"/>
      <c r="D371" s="3"/>
      <c r="E371" s="3" t="s">
        <v>2794</v>
      </c>
      <c r="F371" s="3"/>
      <c r="G371" s="3" t="s">
        <v>32</v>
      </c>
      <c r="H371" s="3"/>
      <c r="I371" s="3" t="s">
        <v>2559</v>
      </c>
      <c r="J371" s="3" t="s">
        <v>34</v>
      </c>
      <c r="K371" s="3" t="s">
        <v>35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5" t="s">
        <v>2604</v>
      </c>
    </row>
    <row r="372" ht="25" customHeight="1" spans="1:26">
      <c r="A372" s="3" t="s">
        <v>2724</v>
      </c>
      <c r="B372" s="3" t="s">
        <v>3264</v>
      </c>
      <c r="C372" s="3"/>
      <c r="D372" s="3"/>
      <c r="E372" s="3" t="s">
        <v>2934</v>
      </c>
      <c r="F372" s="3"/>
      <c r="G372" s="3" t="s">
        <v>32</v>
      </c>
      <c r="H372" s="3"/>
      <c r="I372" s="3" t="s">
        <v>2559</v>
      </c>
      <c r="J372" s="3" t="s">
        <v>34</v>
      </c>
      <c r="K372" s="3" t="s">
        <v>35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5" t="s">
        <v>2604</v>
      </c>
    </row>
    <row r="373" ht="25" customHeight="1" spans="1:26">
      <c r="A373" s="3" t="s">
        <v>2724</v>
      </c>
      <c r="B373" s="3" t="s">
        <v>3265</v>
      </c>
      <c r="C373" s="3"/>
      <c r="D373" s="3"/>
      <c r="E373" s="3" t="s">
        <v>2936</v>
      </c>
      <c r="F373" s="3"/>
      <c r="G373" s="3" t="s">
        <v>32</v>
      </c>
      <c r="H373" s="3"/>
      <c r="I373" s="3" t="s">
        <v>2559</v>
      </c>
      <c r="J373" s="3" t="s">
        <v>34</v>
      </c>
      <c r="K373" s="3" t="s">
        <v>35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5" t="s">
        <v>2604</v>
      </c>
    </row>
    <row r="374" ht="25" customHeight="1" spans="1:26">
      <c r="A374" s="3" t="s">
        <v>2724</v>
      </c>
      <c r="B374" s="3" t="s">
        <v>3266</v>
      </c>
      <c r="C374" s="3"/>
      <c r="D374" s="3"/>
      <c r="E374" s="3" t="s">
        <v>2901</v>
      </c>
      <c r="F374" s="3"/>
      <c r="G374" s="3" t="s">
        <v>32</v>
      </c>
      <c r="H374" s="3"/>
      <c r="I374" s="3" t="s">
        <v>2559</v>
      </c>
      <c r="J374" s="3" t="s">
        <v>34</v>
      </c>
      <c r="K374" s="3" t="s">
        <v>35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5" t="s">
        <v>2604</v>
      </c>
    </row>
    <row r="375" ht="25" customHeight="1" spans="1:26">
      <c r="A375" s="3" t="s">
        <v>2724</v>
      </c>
      <c r="B375" s="3" t="s">
        <v>3267</v>
      </c>
      <c r="C375" s="3"/>
      <c r="D375" s="3"/>
      <c r="E375" s="3" t="s">
        <v>3268</v>
      </c>
      <c r="F375" s="3"/>
      <c r="G375" s="3" t="s">
        <v>32</v>
      </c>
      <c r="H375" s="3"/>
      <c r="I375" s="3" t="s">
        <v>2559</v>
      </c>
      <c r="J375" s="3" t="s">
        <v>34</v>
      </c>
      <c r="K375" s="3" t="s">
        <v>35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5" t="s">
        <v>2604</v>
      </c>
    </row>
    <row r="376" ht="25" customHeight="1" spans="1:26">
      <c r="A376" s="3" t="s">
        <v>2724</v>
      </c>
      <c r="B376" s="3" t="s">
        <v>3269</v>
      </c>
      <c r="C376" s="3"/>
      <c r="D376" s="3"/>
      <c r="E376" s="3" t="s">
        <v>3270</v>
      </c>
      <c r="F376" s="3"/>
      <c r="G376" s="3" t="s">
        <v>32</v>
      </c>
      <c r="H376" s="3"/>
      <c r="I376" s="3" t="s">
        <v>2559</v>
      </c>
      <c r="J376" s="3" t="s">
        <v>34</v>
      </c>
      <c r="K376" s="3" t="s">
        <v>35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5" t="s">
        <v>2604</v>
      </c>
    </row>
    <row r="377" ht="25" customHeight="1" spans="1:26">
      <c r="A377" s="3" t="s">
        <v>2724</v>
      </c>
      <c r="B377" s="3" t="s">
        <v>3271</v>
      </c>
      <c r="C377" s="3"/>
      <c r="D377" s="3"/>
      <c r="E377" s="3" t="s">
        <v>3272</v>
      </c>
      <c r="F377" s="3"/>
      <c r="G377" s="3" t="s">
        <v>32</v>
      </c>
      <c r="H377" s="3"/>
      <c r="I377" s="3" t="s">
        <v>2559</v>
      </c>
      <c r="J377" s="3" t="s">
        <v>34</v>
      </c>
      <c r="K377" s="3" t="s">
        <v>35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5" t="s">
        <v>2604</v>
      </c>
    </row>
    <row r="378" ht="25" customHeight="1" spans="1:26">
      <c r="A378" s="3" t="s">
        <v>2724</v>
      </c>
      <c r="B378" s="3" t="s">
        <v>3273</v>
      </c>
      <c r="C378" s="3"/>
      <c r="D378" s="3"/>
      <c r="E378" s="3" t="s">
        <v>2774</v>
      </c>
      <c r="F378" s="3"/>
      <c r="G378" s="3" t="s">
        <v>32</v>
      </c>
      <c r="H378" s="3"/>
      <c r="I378" s="3" t="s">
        <v>2559</v>
      </c>
      <c r="J378" s="3" t="s">
        <v>34</v>
      </c>
      <c r="K378" s="3" t="s">
        <v>35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5" t="s">
        <v>2604</v>
      </c>
    </row>
    <row r="379" ht="25" customHeight="1" spans="1:26">
      <c r="A379" s="3" t="s">
        <v>2724</v>
      </c>
      <c r="B379" s="3" t="s">
        <v>3274</v>
      </c>
      <c r="C379" s="3"/>
      <c r="D379" s="3"/>
      <c r="E379" s="3" t="s">
        <v>2946</v>
      </c>
      <c r="F379" s="3"/>
      <c r="G379" s="3" t="s">
        <v>32</v>
      </c>
      <c r="H379" s="3"/>
      <c r="I379" s="3" t="s">
        <v>2559</v>
      </c>
      <c r="J379" s="3" t="s">
        <v>34</v>
      </c>
      <c r="K379" s="3" t="s">
        <v>35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5" t="s">
        <v>2604</v>
      </c>
    </row>
    <row r="380" ht="25" customHeight="1" spans="1:26">
      <c r="A380" s="3" t="s">
        <v>2724</v>
      </c>
      <c r="B380" s="3" t="s">
        <v>3275</v>
      </c>
      <c r="C380" s="3"/>
      <c r="D380" s="3"/>
      <c r="E380" s="3" t="s">
        <v>3276</v>
      </c>
      <c r="F380" s="3"/>
      <c r="G380" s="3" t="s">
        <v>32</v>
      </c>
      <c r="H380" s="3"/>
      <c r="I380" s="3" t="s">
        <v>2559</v>
      </c>
      <c r="J380" s="3" t="s">
        <v>34</v>
      </c>
      <c r="K380" s="3" t="s">
        <v>35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5" t="s">
        <v>2604</v>
      </c>
    </row>
    <row r="381" ht="25" customHeight="1" spans="1:26">
      <c r="A381" s="3" t="s">
        <v>2724</v>
      </c>
      <c r="B381" s="3" t="s">
        <v>3277</v>
      </c>
      <c r="C381" s="3"/>
      <c r="D381" s="3"/>
      <c r="E381" s="3" t="s">
        <v>3278</v>
      </c>
      <c r="F381" s="3"/>
      <c r="G381" s="3" t="s">
        <v>32</v>
      </c>
      <c r="H381" s="3"/>
      <c r="I381" s="3" t="s">
        <v>2559</v>
      </c>
      <c r="J381" s="3" t="s">
        <v>34</v>
      </c>
      <c r="K381" s="3" t="s">
        <v>35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5" t="s">
        <v>2604</v>
      </c>
    </row>
    <row r="382" ht="25" customHeight="1" spans="1:26">
      <c r="A382" s="3" t="s">
        <v>2724</v>
      </c>
      <c r="B382" s="3" t="s">
        <v>3279</v>
      </c>
      <c r="C382" s="3"/>
      <c r="D382" s="3"/>
      <c r="E382" s="3" t="s">
        <v>2897</v>
      </c>
      <c r="F382" s="3"/>
      <c r="G382" s="3" t="s">
        <v>32</v>
      </c>
      <c r="H382" s="3"/>
      <c r="I382" s="3" t="s">
        <v>2559</v>
      </c>
      <c r="J382" s="3" t="s">
        <v>34</v>
      </c>
      <c r="K382" s="3" t="s">
        <v>35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5" t="s">
        <v>2604</v>
      </c>
    </row>
    <row r="383" ht="25" customHeight="1" spans="1:26">
      <c r="A383" s="3" t="s">
        <v>2724</v>
      </c>
      <c r="B383" s="3" t="s">
        <v>3280</v>
      </c>
      <c r="C383" s="3"/>
      <c r="D383" s="3"/>
      <c r="E383" s="3" t="s">
        <v>3281</v>
      </c>
      <c r="F383" s="3"/>
      <c r="G383" s="3" t="s">
        <v>32</v>
      </c>
      <c r="H383" s="3"/>
      <c r="I383" s="3" t="s">
        <v>2559</v>
      </c>
      <c r="J383" s="3" t="s">
        <v>34</v>
      </c>
      <c r="K383" s="3" t="s">
        <v>35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5" t="s">
        <v>2604</v>
      </c>
    </row>
    <row r="384" ht="25" customHeight="1" spans="1:26">
      <c r="A384" s="3" t="s">
        <v>2724</v>
      </c>
      <c r="B384" s="3" t="s">
        <v>3282</v>
      </c>
      <c r="C384" s="3"/>
      <c r="D384" s="3"/>
      <c r="E384" s="3" t="s">
        <v>3283</v>
      </c>
      <c r="F384" s="3"/>
      <c r="G384" s="3" t="s">
        <v>32</v>
      </c>
      <c r="H384" s="3"/>
      <c r="I384" s="3" t="s">
        <v>2559</v>
      </c>
      <c r="J384" s="3" t="s">
        <v>34</v>
      </c>
      <c r="K384" s="3" t="s">
        <v>35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5" t="s">
        <v>2604</v>
      </c>
    </row>
    <row r="385" ht="25" customHeight="1" spans="1:26">
      <c r="A385" s="3" t="s">
        <v>2724</v>
      </c>
      <c r="B385" s="3" t="s">
        <v>3284</v>
      </c>
      <c r="C385" s="3"/>
      <c r="D385" s="3"/>
      <c r="E385" s="3" t="s">
        <v>3159</v>
      </c>
      <c r="F385" s="3"/>
      <c r="G385" s="3" t="s">
        <v>32</v>
      </c>
      <c r="H385" s="3"/>
      <c r="I385" s="3" t="s">
        <v>2559</v>
      </c>
      <c r="J385" s="3" t="s">
        <v>34</v>
      </c>
      <c r="K385" s="3" t="s">
        <v>35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5" t="s">
        <v>2604</v>
      </c>
    </row>
    <row r="386" ht="25" customHeight="1" spans="1:26">
      <c r="A386" s="3" t="s">
        <v>2724</v>
      </c>
      <c r="B386" s="3" t="s">
        <v>3285</v>
      </c>
      <c r="C386" s="3"/>
      <c r="D386" s="3"/>
      <c r="E386" s="3" t="s">
        <v>3157</v>
      </c>
      <c r="F386" s="3"/>
      <c r="G386" s="3" t="s">
        <v>32</v>
      </c>
      <c r="H386" s="3"/>
      <c r="I386" s="3" t="s">
        <v>2559</v>
      </c>
      <c r="J386" s="3" t="s">
        <v>34</v>
      </c>
      <c r="K386" s="3" t="s">
        <v>35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5" t="s">
        <v>2604</v>
      </c>
    </row>
    <row r="387" ht="25" customHeight="1" spans="1:26">
      <c r="A387" s="3" t="s">
        <v>2724</v>
      </c>
      <c r="B387" s="3" t="s">
        <v>3286</v>
      </c>
      <c r="C387" s="3"/>
      <c r="D387" s="3"/>
      <c r="E387" s="3" t="s">
        <v>3155</v>
      </c>
      <c r="F387" s="3"/>
      <c r="G387" s="3" t="s">
        <v>32</v>
      </c>
      <c r="H387" s="3"/>
      <c r="I387" s="3" t="s">
        <v>2559</v>
      </c>
      <c r="J387" s="3" t="s">
        <v>34</v>
      </c>
      <c r="K387" s="3" t="s">
        <v>35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5" t="s">
        <v>2604</v>
      </c>
    </row>
    <row r="388" ht="25" customHeight="1" spans="1:26">
      <c r="A388" s="3" t="s">
        <v>2724</v>
      </c>
      <c r="B388" s="3" t="s">
        <v>3287</v>
      </c>
      <c r="C388" s="3"/>
      <c r="D388" s="3"/>
      <c r="E388" s="3" t="s">
        <v>3153</v>
      </c>
      <c r="F388" s="3"/>
      <c r="G388" s="3" t="s">
        <v>32</v>
      </c>
      <c r="H388" s="3"/>
      <c r="I388" s="3" t="s">
        <v>2559</v>
      </c>
      <c r="J388" s="3" t="s">
        <v>34</v>
      </c>
      <c r="K388" s="3" t="s">
        <v>35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5" t="s">
        <v>2604</v>
      </c>
    </row>
    <row r="389" ht="25" customHeight="1" spans="1:26">
      <c r="A389" s="3" t="s">
        <v>2724</v>
      </c>
      <c r="B389" s="3" t="s">
        <v>3288</v>
      </c>
      <c r="C389" s="3"/>
      <c r="D389" s="3"/>
      <c r="E389" s="3" t="s">
        <v>3289</v>
      </c>
      <c r="F389" s="3"/>
      <c r="G389" s="3" t="s">
        <v>32</v>
      </c>
      <c r="H389" s="3"/>
      <c r="I389" s="3" t="s">
        <v>2559</v>
      </c>
      <c r="J389" s="3" t="s">
        <v>34</v>
      </c>
      <c r="K389" s="3" t="s">
        <v>35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5" t="s">
        <v>2604</v>
      </c>
    </row>
    <row r="390" ht="25" customHeight="1" spans="1:26">
      <c r="A390" s="3" t="s">
        <v>2724</v>
      </c>
      <c r="B390" s="3" t="s">
        <v>3290</v>
      </c>
      <c r="C390" s="3"/>
      <c r="D390" s="3"/>
      <c r="E390" s="3" t="s">
        <v>3291</v>
      </c>
      <c r="F390" s="3"/>
      <c r="G390" s="3" t="s">
        <v>32</v>
      </c>
      <c r="H390" s="3"/>
      <c r="I390" s="3" t="s">
        <v>2559</v>
      </c>
      <c r="J390" s="3" t="s">
        <v>34</v>
      </c>
      <c r="K390" s="3" t="s">
        <v>35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5" t="s">
        <v>2604</v>
      </c>
    </row>
    <row r="391" ht="25" customHeight="1" spans="1:26">
      <c r="A391" s="3" t="s">
        <v>2724</v>
      </c>
      <c r="B391" s="3" t="s">
        <v>3292</v>
      </c>
      <c r="C391" s="3"/>
      <c r="D391" s="3"/>
      <c r="E391" s="3" t="s">
        <v>3293</v>
      </c>
      <c r="F391" s="3"/>
      <c r="G391" s="3" t="s">
        <v>32</v>
      </c>
      <c r="H391" s="3"/>
      <c r="I391" s="3" t="s">
        <v>2559</v>
      </c>
      <c r="J391" s="3" t="s">
        <v>34</v>
      </c>
      <c r="K391" s="3" t="s">
        <v>35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5" t="s">
        <v>2604</v>
      </c>
    </row>
    <row r="392" ht="25" customHeight="1" spans="1:26">
      <c r="A392" s="3" t="s">
        <v>2724</v>
      </c>
      <c r="B392" s="3" t="s">
        <v>3294</v>
      </c>
      <c r="C392" s="3"/>
      <c r="D392" s="3"/>
      <c r="E392" s="3" t="s">
        <v>3295</v>
      </c>
      <c r="F392" s="3"/>
      <c r="G392" s="3" t="s">
        <v>32</v>
      </c>
      <c r="H392" s="3"/>
      <c r="I392" s="3" t="s">
        <v>2559</v>
      </c>
      <c r="J392" s="3" t="s">
        <v>34</v>
      </c>
      <c r="K392" s="3" t="s">
        <v>35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5" t="s">
        <v>2604</v>
      </c>
    </row>
    <row r="393" ht="25" customHeight="1" spans="1:26">
      <c r="A393" s="3" t="s">
        <v>2724</v>
      </c>
      <c r="B393" s="3" t="s">
        <v>3296</v>
      </c>
      <c r="C393" s="3"/>
      <c r="D393" s="3"/>
      <c r="E393" s="3" t="s">
        <v>3297</v>
      </c>
      <c r="F393" s="3"/>
      <c r="G393" s="3" t="s">
        <v>32</v>
      </c>
      <c r="H393" s="3"/>
      <c r="I393" s="3" t="s">
        <v>2559</v>
      </c>
      <c r="J393" s="3" t="s">
        <v>34</v>
      </c>
      <c r="K393" s="3" t="s">
        <v>35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5" t="s">
        <v>2604</v>
      </c>
    </row>
    <row r="394" ht="25" customHeight="1" spans="1:26">
      <c r="A394" s="3" t="s">
        <v>2724</v>
      </c>
      <c r="B394" s="3" t="s">
        <v>3298</v>
      </c>
      <c r="C394" s="3"/>
      <c r="D394" s="3"/>
      <c r="E394" s="3" t="s">
        <v>3213</v>
      </c>
      <c r="F394" s="3"/>
      <c r="G394" s="3" t="s">
        <v>32</v>
      </c>
      <c r="H394" s="3"/>
      <c r="I394" s="3" t="s">
        <v>2559</v>
      </c>
      <c r="J394" s="3" t="s">
        <v>34</v>
      </c>
      <c r="K394" s="3" t="s">
        <v>35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5" t="s">
        <v>2604</v>
      </c>
    </row>
    <row r="395" ht="25" customHeight="1" spans="1:26">
      <c r="A395" s="3" t="s">
        <v>2724</v>
      </c>
      <c r="B395" s="3" t="s">
        <v>3299</v>
      </c>
      <c r="C395" s="3"/>
      <c r="D395" s="3"/>
      <c r="E395" s="3" t="s">
        <v>3300</v>
      </c>
      <c r="F395" s="3"/>
      <c r="G395" s="3" t="s">
        <v>32</v>
      </c>
      <c r="H395" s="3"/>
      <c r="I395" s="3" t="s">
        <v>2559</v>
      </c>
      <c r="J395" s="3" t="s">
        <v>34</v>
      </c>
      <c r="K395" s="3" t="s">
        <v>35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5" t="s">
        <v>2604</v>
      </c>
    </row>
    <row r="396" ht="25" customHeight="1" spans="1:26">
      <c r="A396" s="3" t="s">
        <v>2724</v>
      </c>
      <c r="B396" s="3" t="s">
        <v>3301</v>
      </c>
      <c r="C396" s="3"/>
      <c r="D396" s="3"/>
      <c r="E396" s="3" t="s">
        <v>3302</v>
      </c>
      <c r="F396" s="3"/>
      <c r="G396" s="3" t="s">
        <v>32</v>
      </c>
      <c r="H396" s="3"/>
      <c r="I396" s="3" t="s">
        <v>2559</v>
      </c>
      <c r="J396" s="3" t="s">
        <v>34</v>
      </c>
      <c r="K396" s="3" t="s">
        <v>35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5" t="s">
        <v>2604</v>
      </c>
    </row>
    <row r="397" ht="25" customHeight="1" spans="1:26">
      <c r="A397" s="3" t="s">
        <v>2724</v>
      </c>
      <c r="B397" s="3" t="s">
        <v>3303</v>
      </c>
      <c r="C397" s="3"/>
      <c r="D397" s="3"/>
      <c r="E397" s="3" t="s">
        <v>3304</v>
      </c>
      <c r="F397" s="3"/>
      <c r="G397" s="3" t="s">
        <v>32</v>
      </c>
      <c r="H397" s="3"/>
      <c r="I397" s="3" t="s">
        <v>2559</v>
      </c>
      <c r="J397" s="3" t="s">
        <v>34</v>
      </c>
      <c r="K397" s="3" t="s">
        <v>35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5" t="s">
        <v>2604</v>
      </c>
    </row>
    <row r="398" ht="25" customHeight="1" spans="1:26">
      <c r="A398" s="3" t="s">
        <v>2724</v>
      </c>
      <c r="B398" s="3" t="s">
        <v>3305</v>
      </c>
      <c r="C398" s="3"/>
      <c r="D398" s="3"/>
      <c r="E398" s="3" t="s">
        <v>3306</v>
      </c>
      <c r="F398" s="3"/>
      <c r="G398" s="3" t="s">
        <v>32</v>
      </c>
      <c r="H398" s="3"/>
      <c r="I398" s="3" t="s">
        <v>2559</v>
      </c>
      <c r="J398" s="3" t="s">
        <v>34</v>
      </c>
      <c r="K398" s="3" t="s">
        <v>35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5" t="s">
        <v>2604</v>
      </c>
    </row>
    <row r="399" ht="25" customHeight="1" spans="1:26">
      <c r="A399" s="3" t="s">
        <v>2724</v>
      </c>
      <c r="B399" s="3" t="s">
        <v>3307</v>
      </c>
      <c r="C399" s="3"/>
      <c r="D399" s="3"/>
      <c r="E399" s="3" t="s">
        <v>3308</v>
      </c>
      <c r="F399" s="3"/>
      <c r="G399" s="3" t="s">
        <v>32</v>
      </c>
      <c r="H399" s="3"/>
      <c r="I399" s="3" t="s">
        <v>2559</v>
      </c>
      <c r="J399" s="3" t="s">
        <v>34</v>
      </c>
      <c r="K399" s="3" t="s">
        <v>35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5" t="s">
        <v>2604</v>
      </c>
    </row>
    <row r="400" ht="25" customHeight="1" spans="1:26">
      <c r="A400" s="3" t="s">
        <v>2724</v>
      </c>
      <c r="B400" s="3" t="s">
        <v>3309</v>
      </c>
      <c r="C400" s="3"/>
      <c r="D400" s="3"/>
      <c r="E400" s="3" t="s">
        <v>3310</v>
      </c>
      <c r="F400" s="3"/>
      <c r="G400" s="3" t="s">
        <v>32</v>
      </c>
      <c r="H400" s="3"/>
      <c r="I400" s="3" t="s">
        <v>2559</v>
      </c>
      <c r="J400" s="3" t="s">
        <v>34</v>
      </c>
      <c r="K400" s="3" t="s">
        <v>35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5" t="s">
        <v>2604</v>
      </c>
    </row>
    <row r="401" ht="25" customHeight="1" spans="1:26">
      <c r="A401" s="3" t="s">
        <v>2724</v>
      </c>
      <c r="B401" s="3" t="s">
        <v>3311</v>
      </c>
      <c r="C401" s="3"/>
      <c r="D401" s="3"/>
      <c r="E401" s="3" t="s">
        <v>3312</v>
      </c>
      <c r="F401" s="3"/>
      <c r="G401" s="3" t="s">
        <v>32</v>
      </c>
      <c r="H401" s="3"/>
      <c r="I401" s="3" t="s">
        <v>2559</v>
      </c>
      <c r="J401" s="3" t="s">
        <v>34</v>
      </c>
      <c r="K401" s="3" t="s">
        <v>35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5" t="s">
        <v>2604</v>
      </c>
    </row>
    <row r="402" ht="25" customHeight="1" spans="1:26">
      <c r="A402" s="3" t="s">
        <v>2724</v>
      </c>
      <c r="B402" s="3" t="s">
        <v>3313</v>
      </c>
      <c r="C402" s="3"/>
      <c r="D402" s="3"/>
      <c r="E402" s="3" t="s">
        <v>3111</v>
      </c>
      <c r="F402" s="3"/>
      <c r="G402" s="3" t="s">
        <v>32</v>
      </c>
      <c r="H402" s="3"/>
      <c r="I402" s="3" t="s">
        <v>2559</v>
      </c>
      <c r="J402" s="3" t="s">
        <v>34</v>
      </c>
      <c r="K402" s="3" t="s">
        <v>35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5" t="s">
        <v>2604</v>
      </c>
    </row>
    <row r="403" ht="25" customHeight="1" spans="1:26">
      <c r="A403" s="3" t="s">
        <v>2724</v>
      </c>
      <c r="B403" s="3" t="s">
        <v>3314</v>
      </c>
      <c r="C403" s="3"/>
      <c r="D403" s="3"/>
      <c r="E403" s="3" t="s">
        <v>3117</v>
      </c>
      <c r="F403" s="3"/>
      <c r="G403" s="3" t="s">
        <v>32</v>
      </c>
      <c r="H403" s="3"/>
      <c r="I403" s="3" t="s">
        <v>2559</v>
      </c>
      <c r="J403" s="3" t="s">
        <v>34</v>
      </c>
      <c r="K403" s="3" t="s">
        <v>35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5" t="s">
        <v>2604</v>
      </c>
    </row>
    <row r="404" ht="25" customHeight="1" spans="1:26">
      <c r="A404" s="3" t="s">
        <v>2724</v>
      </c>
      <c r="B404" s="3" t="s">
        <v>3315</v>
      </c>
      <c r="C404" s="3"/>
      <c r="D404" s="3"/>
      <c r="E404" s="3" t="s">
        <v>3316</v>
      </c>
      <c r="F404" s="3"/>
      <c r="G404" s="3" t="s">
        <v>32</v>
      </c>
      <c r="H404" s="3"/>
      <c r="I404" s="3" t="s">
        <v>2559</v>
      </c>
      <c r="J404" s="3" t="s">
        <v>34</v>
      </c>
      <c r="K404" s="3" t="s">
        <v>35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5" t="s">
        <v>2604</v>
      </c>
    </row>
    <row r="405" ht="25" customHeight="1" spans="1:26">
      <c r="A405" s="3" t="s">
        <v>2724</v>
      </c>
      <c r="B405" s="3" t="s">
        <v>3317</v>
      </c>
      <c r="C405" s="3"/>
      <c r="D405" s="3"/>
      <c r="E405" s="3" t="s">
        <v>3123</v>
      </c>
      <c r="F405" s="3"/>
      <c r="G405" s="3" t="s">
        <v>32</v>
      </c>
      <c r="H405" s="3"/>
      <c r="I405" s="3" t="s">
        <v>2559</v>
      </c>
      <c r="J405" s="3" t="s">
        <v>34</v>
      </c>
      <c r="K405" s="3" t="s">
        <v>35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5" t="s">
        <v>2604</v>
      </c>
    </row>
    <row r="406" ht="25" customHeight="1" spans="1:26">
      <c r="A406" s="3" t="s">
        <v>2724</v>
      </c>
      <c r="B406" s="3" t="s">
        <v>3318</v>
      </c>
      <c r="C406" s="3"/>
      <c r="D406" s="3"/>
      <c r="E406" s="3" t="s">
        <v>3121</v>
      </c>
      <c r="F406" s="3"/>
      <c r="G406" s="3" t="s">
        <v>32</v>
      </c>
      <c r="H406" s="3"/>
      <c r="I406" s="3" t="s">
        <v>2559</v>
      </c>
      <c r="J406" s="3" t="s">
        <v>34</v>
      </c>
      <c r="K406" s="3" t="s">
        <v>35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5" t="s">
        <v>2604</v>
      </c>
    </row>
    <row r="407" ht="25" customHeight="1" spans="1:26">
      <c r="A407" s="3" t="s">
        <v>2724</v>
      </c>
      <c r="B407" s="3" t="s">
        <v>3319</v>
      </c>
      <c r="C407" s="3"/>
      <c r="D407" s="3"/>
      <c r="E407" s="3" t="s">
        <v>3320</v>
      </c>
      <c r="F407" s="3"/>
      <c r="G407" s="3" t="s">
        <v>32</v>
      </c>
      <c r="H407" s="3"/>
      <c r="I407" s="3" t="s">
        <v>2559</v>
      </c>
      <c r="J407" s="3" t="s">
        <v>34</v>
      </c>
      <c r="K407" s="3" t="s">
        <v>35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5" t="s">
        <v>2604</v>
      </c>
    </row>
    <row r="408" ht="25" customHeight="1" spans="1:26">
      <c r="A408" s="3" t="s">
        <v>2724</v>
      </c>
      <c r="B408" s="3" t="s">
        <v>3321</v>
      </c>
      <c r="C408" s="3"/>
      <c r="D408" s="3"/>
      <c r="E408" s="3" t="s">
        <v>3184</v>
      </c>
      <c r="F408" s="3"/>
      <c r="G408" s="3" t="s">
        <v>32</v>
      </c>
      <c r="H408" s="3"/>
      <c r="I408" s="3" t="s">
        <v>2559</v>
      </c>
      <c r="J408" s="3" t="s">
        <v>34</v>
      </c>
      <c r="K408" s="3" t="s">
        <v>35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5" t="s">
        <v>2604</v>
      </c>
    </row>
    <row r="409" ht="25" customHeight="1" spans="1:26">
      <c r="A409" s="3" t="s">
        <v>2724</v>
      </c>
      <c r="B409" s="3" t="s">
        <v>3322</v>
      </c>
      <c r="C409" s="3"/>
      <c r="D409" s="3"/>
      <c r="E409" s="3" t="s">
        <v>3323</v>
      </c>
      <c r="F409" s="3"/>
      <c r="G409" s="3" t="s">
        <v>32</v>
      </c>
      <c r="H409" s="3"/>
      <c r="I409" s="3" t="s">
        <v>2559</v>
      </c>
      <c r="J409" s="3" t="s">
        <v>34</v>
      </c>
      <c r="K409" s="3" t="s">
        <v>35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5" t="s">
        <v>2604</v>
      </c>
    </row>
    <row r="410" ht="25" customHeight="1" spans="1:26">
      <c r="A410" s="3" t="s">
        <v>2724</v>
      </c>
      <c r="B410" s="3" t="s">
        <v>3324</v>
      </c>
      <c r="C410" s="3"/>
      <c r="D410" s="3"/>
      <c r="E410" s="3" t="s">
        <v>3325</v>
      </c>
      <c r="F410" s="3"/>
      <c r="G410" s="3" t="s">
        <v>32</v>
      </c>
      <c r="H410" s="3"/>
      <c r="I410" s="3" t="s">
        <v>2559</v>
      </c>
      <c r="J410" s="3" t="s">
        <v>34</v>
      </c>
      <c r="K410" s="3" t="s">
        <v>35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5" t="s">
        <v>2604</v>
      </c>
    </row>
    <row r="411" ht="25" customHeight="1" spans="1:26">
      <c r="A411" s="3" t="s">
        <v>2724</v>
      </c>
      <c r="B411" s="3" t="s">
        <v>3326</v>
      </c>
      <c r="C411" s="3"/>
      <c r="D411" s="3"/>
      <c r="E411" s="3" t="s">
        <v>3327</v>
      </c>
      <c r="F411" s="3"/>
      <c r="G411" s="3" t="s">
        <v>32</v>
      </c>
      <c r="H411" s="3"/>
      <c r="I411" s="3" t="s">
        <v>2559</v>
      </c>
      <c r="J411" s="3" t="s">
        <v>34</v>
      </c>
      <c r="K411" s="3" t="s">
        <v>35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5" t="s">
        <v>2604</v>
      </c>
    </row>
    <row r="412" ht="25" customHeight="1" spans="1:26">
      <c r="A412" s="3" t="s">
        <v>2724</v>
      </c>
      <c r="B412" s="3" t="s">
        <v>3328</v>
      </c>
      <c r="C412" s="3"/>
      <c r="D412" s="3"/>
      <c r="E412" s="3" t="s">
        <v>3329</v>
      </c>
      <c r="F412" s="3"/>
      <c r="G412" s="3" t="s">
        <v>32</v>
      </c>
      <c r="H412" s="3"/>
      <c r="I412" s="3" t="s">
        <v>2559</v>
      </c>
      <c r="J412" s="3" t="s">
        <v>34</v>
      </c>
      <c r="K412" s="3" t="s">
        <v>35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5" t="s">
        <v>2604</v>
      </c>
    </row>
    <row r="413" ht="25" customHeight="1" spans="1:26">
      <c r="A413" s="3" t="s">
        <v>2724</v>
      </c>
      <c r="B413" s="3" t="s">
        <v>3330</v>
      </c>
      <c r="C413" s="3"/>
      <c r="D413" s="3"/>
      <c r="E413" s="3" t="s">
        <v>3331</v>
      </c>
      <c r="F413" s="3"/>
      <c r="G413" s="3" t="s">
        <v>32</v>
      </c>
      <c r="H413" s="3"/>
      <c r="I413" s="3" t="s">
        <v>2559</v>
      </c>
      <c r="J413" s="3" t="s">
        <v>34</v>
      </c>
      <c r="K413" s="3" t="s">
        <v>35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5" t="s">
        <v>2604</v>
      </c>
    </row>
    <row r="414" ht="25" customHeight="1" spans="1:26">
      <c r="A414" s="3" t="s">
        <v>2724</v>
      </c>
      <c r="B414" s="3" t="s">
        <v>3332</v>
      </c>
      <c r="C414" s="3"/>
      <c r="D414" s="3"/>
      <c r="E414" s="3" t="s">
        <v>3333</v>
      </c>
      <c r="F414" s="3"/>
      <c r="G414" s="3" t="s">
        <v>32</v>
      </c>
      <c r="H414" s="3"/>
      <c r="I414" s="3" t="s">
        <v>2559</v>
      </c>
      <c r="J414" s="3" t="s">
        <v>34</v>
      </c>
      <c r="K414" s="3" t="s">
        <v>35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5" t="s">
        <v>2604</v>
      </c>
    </row>
    <row r="415" ht="25" customHeight="1" spans="1:26">
      <c r="A415" s="3" t="s">
        <v>2724</v>
      </c>
      <c r="B415" s="3" t="s">
        <v>3334</v>
      </c>
      <c r="C415" s="3"/>
      <c r="D415" s="3"/>
      <c r="E415" s="3" t="s">
        <v>3335</v>
      </c>
      <c r="F415" s="3"/>
      <c r="G415" s="3" t="s">
        <v>32</v>
      </c>
      <c r="H415" s="3"/>
      <c r="I415" s="3" t="s">
        <v>2559</v>
      </c>
      <c r="J415" s="3" t="s">
        <v>34</v>
      </c>
      <c r="K415" s="3" t="s">
        <v>35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5" t="s">
        <v>2604</v>
      </c>
    </row>
    <row r="416" ht="25" customHeight="1" spans="1:26">
      <c r="A416" s="3" t="s">
        <v>2724</v>
      </c>
      <c r="B416" s="3" t="s">
        <v>3336</v>
      </c>
      <c r="C416" s="3"/>
      <c r="D416" s="3"/>
      <c r="E416" s="3" t="s">
        <v>3337</v>
      </c>
      <c r="F416" s="3"/>
      <c r="G416" s="3" t="s">
        <v>32</v>
      </c>
      <c r="H416" s="3"/>
      <c r="I416" s="3" t="s">
        <v>2559</v>
      </c>
      <c r="J416" s="3" t="s">
        <v>34</v>
      </c>
      <c r="K416" s="3" t="s">
        <v>35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5" t="s">
        <v>2604</v>
      </c>
    </row>
    <row r="417" ht="25" customHeight="1" spans="1:26">
      <c r="A417" s="3" t="s">
        <v>2724</v>
      </c>
      <c r="B417" s="3" t="s">
        <v>3338</v>
      </c>
      <c r="C417" s="3"/>
      <c r="D417" s="3"/>
      <c r="E417" s="3" t="s">
        <v>3339</v>
      </c>
      <c r="F417" s="3"/>
      <c r="G417" s="3" t="s">
        <v>32</v>
      </c>
      <c r="H417" s="3"/>
      <c r="I417" s="3" t="s">
        <v>2559</v>
      </c>
      <c r="J417" s="3" t="s">
        <v>34</v>
      </c>
      <c r="K417" s="3" t="s">
        <v>35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5" t="s">
        <v>2604</v>
      </c>
    </row>
    <row r="418" ht="25" customHeight="1" spans="1:26">
      <c r="A418" s="3" t="s">
        <v>2724</v>
      </c>
      <c r="B418" s="3" t="s">
        <v>3340</v>
      </c>
      <c r="C418" s="3"/>
      <c r="D418" s="3"/>
      <c r="E418" s="3" t="s">
        <v>3341</v>
      </c>
      <c r="F418" s="3"/>
      <c r="G418" s="3" t="s">
        <v>32</v>
      </c>
      <c r="H418" s="3"/>
      <c r="I418" s="3" t="s">
        <v>2559</v>
      </c>
      <c r="J418" s="3" t="s">
        <v>34</v>
      </c>
      <c r="K418" s="3" t="s">
        <v>35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5" t="s">
        <v>2604</v>
      </c>
    </row>
    <row r="419" ht="25" customHeight="1" spans="1:26">
      <c r="A419" s="3" t="s">
        <v>2724</v>
      </c>
      <c r="B419" s="3" t="s">
        <v>3342</v>
      </c>
      <c r="C419" s="3"/>
      <c r="D419" s="3"/>
      <c r="E419" s="3" t="s">
        <v>3343</v>
      </c>
      <c r="F419" s="3"/>
      <c r="G419" s="3" t="s">
        <v>32</v>
      </c>
      <c r="H419" s="3"/>
      <c r="I419" s="3" t="s">
        <v>2559</v>
      </c>
      <c r="J419" s="3" t="s">
        <v>34</v>
      </c>
      <c r="K419" s="3" t="s">
        <v>35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5" t="s">
        <v>2604</v>
      </c>
    </row>
    <row r="420" ht="25" customHeight="1" spans="1:26">
      <c r="A420" s="3" t="s">
        <v>2724</v>
      </c>
      <c r="B420" s="3" t="s">
        <v>3344</v>
      </c>
      <c r="C420" s="3"/>
      <c r="D420" s="3"/>
      <c r="E420" s="3" t="s">
        <v>3345</v>
      </c>
      <c r="F420" s="3"/>
      <c r="G420" s="3" t="s">
        <v>32</v>
      </c>
      <c r="H420" s="3"/>
      <c r="I420" s="3" t="s">
        <v>2559</v>
      </c>
      <c r="J420" s="3" t="s">
        <v>34</v>
      </c>
      <c r="K420" s="3" t="s">
        <v>35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5" t="s">
        <v>2604</v>
      </c>
    </row>
    <row r="421" ht="25" customHeight="1" spans="1:26">
      <c r="A421" s="3" t="s">
        <v>2724</v>
      </c>
      <c r="B421" s="3" t="s">
        <v>3346</v>
      </c>
      <c r="C421" s="3"/>
      <c r="D421" s="3"/>
      <c r="E421" s="3" t="s">
        <v>3347</v>
      </c>
      <c r="F421" s="3"/>
      <c r="G421" s="3" t="s">
        <v>32</v>
      </c>
      <c r="H421" s="3"/>
      <c r="I421" s="3" t="s">
        <v>2559</v>
      </c>
      <c r="J421" s="3" t="s">
        <v>34</v>
      </c>
      <c r="K421" s="3" t="s">
        <v>35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5" t="s">
        <v>2604</v>
      </c>
    </row>
    <row r="422" ht="25" customHeight="1" spans="1:26">
      <c r="A422" s="3" t="s">
        <v>2724</v>
      </c>
      <c r="B422" s="3" t="s">
        <v>3348</v>
      </c>
      <c r="C422" s="3"/>
      <c r="D422" s="3"/>
      <c r="E422" s="3" t="s">
        <v>3349</v>
      </c>
      <c r="F422" s="3"/>
      <c r="G422" s="3" t="s">
        <v>32</v>
      </c>
      <c r="H422" s="3"/>
      <c r="I422" s="3" t="s">
        <v>2559</v>
      </c>
      <c r="J422" s="3" t="s">
        <v>34</v>
      </c>
      <c r="K422" s="3" t="s">
        <v>35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5" t="s">
        <v>2604</v>
      </c>
    </row>
    <row r="423" ht="25" customHeight="1" spans="1:26">
      <c r="A423" s="3" t="s">
        <v>2724</v>
      </c>
      <c r="B423" s="3" t="s">
        <v>3350</v>
      </c>
      <c r="C423" s="3"/>
      <c r="D423" s="3"/>
      <c r="E423" s="3" t="s">
        <v>3351</v>
      </c>
      <c r="F423" s="3"/>
      <c r="G423" s="3" t="s">
        <v>32</v>
      </c>
      <c r="H423" s="3"/>
      <c r="I423" s="3" t="s">
        <v>2559</v>
      </c>
      <c r="J423" s="3" t="s">
        <v>34</v>
      </c>
      <c r="K423" s="3" t="s">
        <v>35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5" t="s">
        <v>2604</v>
      </c>
    </row>
    <row r="424" ht="25" customHeight="1" spans="1:26">
      <c r="A424" s="3" t="s">
        <v>2724</v>
      </c>
      <c r="B424" s="3" t="s">
        <v>3352</v>
      </c>
      <c r="C424" s="3"/>
      <c r="D424" s="3"/>
      <c r="E424" s="3" t="s">
        <v>3353</v>
      </c>
      <c r="F424" s="3"/>
      <c r="G424" s="3" t="s">
        <v>32</v>
      </c>
      <c r="H424" s="3"/>
      <c r="I424" s="3" t="s">
        <v>2559</v>
      </c>
      <c r="J424" s="3" t="s">
        <v>34</v>
      </c>
      <c r="K424" s="3" t="s">
        <v>35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5" t="s">
        <v>2604</v>
      </c>
    </row>
    <row r="425" ht="25" customHeight="1" spans="1:26">
      <c r="A425" s="3" t="s">
        <v>2724</v>
      </c>
      <c r="B425" s="3" t="s">
        <v>3354</v>
      </c>
      <c r="C425" s="3"/>
      <c r="D425" s="3"/>
      <c r="E425" s="3" t="s">
        <v>3355</v>
      </c>
      <c r="F425" s="3"/>
      <c r="G425" s="3" t="s">
        <v>32</v>
      </c>
      <c r="H425" s="3"/>
      <c r="I425" s="3" t="s">
        <v>2559</v>
      </c>
      <c r="J425" s="3" t="s">
        <v>34</v>
      </c>
      <c r="K425" s="3" t="s">
        <v>35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5" t="s">
        <v>2604</v>
      </c>
    </row>
    <row r="426" ht="25" customHeight="1" spans="1:26">
      <c r="A426" s="3" t="s">
        <v>2724</v>
      </c>
      <c r="B426" s="3" t="s">
        <v>3356</v>
      </c>
      <c r="C426" s="3"/>
      <c r="D426" s="3"/>
      <c r="E426" s="3" t="s">
        <v>3357</v>
      </c>
      <c r="F426" s="3"/>
      <c r="G426" s="3" t="s">
        <v>32</v>
      </c>
      <c r="H426" s="3"/>
      <c r="I426" s="3" t="s">
        <v>2559</v>
      </c>
      <c r="J426" s="3" t="s">
        <v>34</v>
      </c>
      <c r="K426" s="3" t="s">
        <v>35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5" t="s">
        <v>2604</v>
      </c>
    </row>
    <row r="427" ht="25" customHeight="1" spans="1:26">
      <c r="A427" s="3" t="s">
        <v>2724</v>
      </c>
      <c r="B427" s="3" t="s">
        <v>3358</v>
      </c>
      <c r="C427" s="3"/>
      <c r="D427" s="3"/>
      <c r="E427" s="3" t="s">
        <v>3359</v>
      </c>
      <c r="F427" s="3"/>
      <c r="G427" s="3" t="s">
        <v>32</v>
      </c>
      <c r="H427" s="3"/>
      <c r="I427" s="3" t="s">
        <v>2559</v>
      </c>
      <c r="J427" s="3" t="s">
        <v>34</v>
      </c>
      <c r="K427" s="3" t="s">
        <v>35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5" t="s">
        <v>2604</v>
      </c>
    </row>
    <row r="428" ht="25" customHeight="1" spans="1:26">
      <c r="A428" s="3" t="s">
        <v>2724</v>
      </c>
      <c r="B428" s="3" t="s">
        <v>3360</v>
      </c>
      <c r="C428" s="3"/>
      <c r="D428" s="3"/>
      <c r="E428" s="3" t="s">
        <v>3361</v>
      </c>
      <c r="F428" s="3"/>
      <c r="G428" s="3" t="s">
        <v>32</v>
      </c>
      <c r="H428" s="3"/>
      <c r="I428" s="3" t="s">
        <v>2559</v>
      </c>
      <c r="J428" s="3" t="s">
        <v>34</v>
      </c>
      <c r="K428" s="3" t="s">
        <v>35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5" t="s">
        <v>2604</v>
      </c>
    </row>
    <row r="429" ht="25" customHeight="1" spans="1:26">
      <c r="A429" s="3" t="s">
        <v>2724</v>
      </c>
      <c r="B429" s="3" t="s">
        <v>3362</v>
      </c>
      <c r="C429" s="3"/>
      <c r="D429" s="3"/>
      <c r="E429" s="3" t="s">
        <v>3363</v>
      </c>
      <c r="F429" s="3"/>
      <c r="G429" s="3" t="s">
        <v>32</v>
      </c>
      <c r="H429" s="3"/>
      <c r="I429" s="3" t="s">
        <v>2559</v>
      </c>
      <c r="J429" s="3" t="s">
        <v>34</v>
      </c>
      <c r="K429" s="3" t="s">
        <v>35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5" t="s">
        <v>2604</v>
      </c>
    </row>
    <row r="430" ht="25" customHeight="1" spans="1:26">
      <c r="A430" s="3" t="s">
        <v>2724</v>
      </c>
      <c r="B430" s="3" t="s">
        <v>3364</v>
      </c>
      <c r="C430" s="3"/>
      <c r="D430" s="3"/>
      <c r="E430" s="3" t="s">
        <v>3365</v>
      </c>
      <c r="F430" s="3"/>
      <c r="G430" s="3" t="s">
        <v>32</v>
      </c>
      <c r="H430" s="3"/>
      <c r="I430" s="3" t="s">
        <v>2559</v>
      </c>
      <c r="J430" s="3" t="s">
        <v>34</v>
      </c>
      <c r="K430" s="3" t="s">
        <v>35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5" t="s">
        <v>2604</v>
      </c>
    </row>
    <row r="431" ht="25" customHeight="1" spans="1:26">
      <c r="A431" s="3" t="s">
        <v>2724</v>
      </c>
      <c r="B431" s="3" t="s">
        <v>3366</v>
      </c>
      <c r="C431" s="3"/>
      <c r="D431" s="3"/>
      <c r="E431" s="3" t="s">
        <v>3367</v>
      </c>
      <c r="F431" s="3"/>
      <c r="G431" s="3" t="s">
        <v>32</v>
      </c>
      <c r="H431" s="3"/>
      <c r="I431" s="3" t="s">
        <v>2559</v>
      </c>
      <c r="J431" s="3" t="s">
        <v>34</v>
      </c>
      <c r="K431" s="3" t="s">
        <v>35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5" t="s">
        <v>2604</v>
      </c>
    </row>
    <row r="432" ht="25" customHeight="1" spans="1:26">
      <c r="A432" s="3" t="s">
        <v>2724</v>
      </c>
      <c r="B432" s="3" t="s">
        <v>3368</v>
      </c>
      <c r="C432" s="3"/>
      <c r="D432" s="3"/>
      <c r="E432" s="3" t="s">
        <v>3369</v>
      </c>
      <c r="F432" s="3"/>
      <c r="G432" s="3" t="s">
        <v>32</v>
      </c>
      <c r="H432" s="3"/>
      <c r="I432" s="3" t="s">
        <v>2559</v>
      </c>
      <c r="J432" s="3" t="s">
        <v>34</v>
      </c>
      <c r="K432" s="3" t="s">
        <v>35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5" t="s">
        <v>2604</v>
      </c>
    </row>
    <row r="433" ht="25" customHeight="1" spans="1:26">
      <c r="A433" s="3" t="s">
        <v>2724</v>
      </c>
      <c r="B433" s="3" t="s">
        <v>3370</v>
      </c>
      <c r="C433" s="3"/>
      <c r="D433" s="3"/>
      <c r="E433" s="3" t="s">
        <v>3371</v>
      </c>
      <c r="F433" s="3"/>
      <c r="G433" s="3" t="s">
        <v>32</v>
      </c>
      <c r="H433" s="3"/>
      <c r="I433" s="3" t="s">
        <v>2559</v>
      </c>
      <c r="J433" s="3" t="s">
        <v>34</v>
      </c>
      <c r="K433" s="3" t="s">
        <v>35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5" t="s">
        <v>2604</v>
      </c>
    </row>
    <row r="434" ht="25" customHeight="1" spans="1:26">
      <c r="A434" s="3" t="s">
        <v>2724</v>
      </c>
      <c r="B434" s="3" t="s">
        <v>3372</v>
      </c>
      <c r="C434" s="3"/>
      <c r="D434" s="3"/>
      <c r="E434" s="3" t="s">
        <v>3373</v>
      </c>
      <c r="F434" s="3"/>
      <c r="G434" s="3" t="s">
        <v>32</v>
      </c>
      <c r="H434" s="3"/>
      <c r="I434" s="3" t="s">
        <v>2559</v>
      </c>
      <c r="J434" s="3" t="s">
        <v>34</v>
      </c>
      <c r="K434" s="3" t="s">
        <v>35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5" t="s">
        <v>2604</v>
      </c>
    </row>
    <row r="435" ht="25" customHeight="1" spans="1:26">
      <c r="A435" s="3" t="s">
        <v>2724</v>
      </c>
      <c r="B435" s="3" t="s">
        <v>3374</v>
      </c>
      <c r="C435" s="3"/>
      <c r="D435" s="3"/>
      <c r="E435" s="3" t="s">
        <v>3375</v>
      </c>
      <c r="F435" s="3"/>
      <c r="G435" s="3" t="s">
        <v>32</v>
      </c>
      <c r="H435" s="3"/>
      <c r="I435" s="3" t="s">
        <v>2559</v>
      </c>
      <c r="J435" s="3" t="s">
        <v>34</v>
      </c>
      <c r="K435" s="3" t="s">
        <v>35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5" t="s">
        <v>2604</v>
      </c>
    </row>
    <row r="436" ht="25" customHeight="1" spans="1:26">
      <c r="A436" s="3" t="s">
        <v>2724</v>
      </c>
      <c r="B436" s="3" t="s">
        <v>3376</v>
      </c>
      <c r="C436" s="3"/>
      <c r="D436" s="3"/>
      <c r="E436" s="3" t="s">
        <v>3377</v>
      </c>
      <c r="F436" s="3"/>
      <c r="G436" s="3" t="s">
        <v>32</v>
      </c>
      <c r="H436" s="3"/>
      <c r="I436" s="3" t="s">
        <v>2559</v>
      </c>
      <c r="J436" s="3" t="s">
        <v>34</v>
      </c>
      <c r="K436" s="3" t="s">
        <v>35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5" t="s">
        <v>2604</v>
      </c>
    </row>
    <row r="437" ht="25" customHeight="1" spans="1:26">
      <c r="A437" s="3" t="s">
        <v>2724</v>
      </c>
      <c r="B437" s="3" t="s">
        <v>3378</v>
      </c>
      <c r="C437" s="3"/>
      <c r="D437" s="3"/>
      <c r="E437" s="3" t="s">
        <v>3379</v>
      </c>
      <c r="F437" s="3"/>
      <c r="G437" s="3" t="s">
        <v>32</v>
      </c>
      <c r="H437" s="3"/>
      <c r="I437" s="3" t="s">
        <v>2559</v>
      </c>
      <c r="J437" s="3" t="s">
        <v>34</v>
      </c>
      <c r="K437" s="3" t="s">
        <v>35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5" t="s">
        <v>2604</v>
      </c>
    </row>
    <row r="438" ht="25" customHeight="1" spans="1:26">
      <c r="A438" s="3" t="s">
        <v>2724</v>
      </c>
      <c r="B438" s="3" t="s">
        <v>3380</v>
      </c>
      <c r="C438" s="3"/>
      <c r="D438" s="3"/>
      <c r="E438" s="3" t="s">
        <v>3381</v>
      </c>
      <c r="F438" s="3"/>
      <c r="G438" s="3" t="s">
        <v>32</v>
      </c>
      <c r="H438" s="3"/>
      <c r="I438" s="3" t="s">
        <v>2559</v>
      </c>
      <c r="J438" s="3" t="s">
        <v>34</v>
      </c>
      <c r="K438" s="3" t="s">
        <v>35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5" t="s">
        <v>2604</v>
      </c>
    </row>
    <row r="439" ht="25" customHeight="1" spans="1:26">
      <c r="A439" s="3" t="s">
        <v>2724</v>
      </c>
      <c r="B439" s="3" t="s">
        <v>3382</v>
      </c>
      <c r="C439" s="3"/>
      <c r="D439" s="3"/>
      <c r="E439" s="3" t="s">
        <v>3383</v>
      </c>
      <c r="F439" s="3"/>
      <c r="G439" s="3" t="s">
        <v>32</v>
      </c>
      <c r="H439" s="3"/>
      <c r="I439" s="3" t="s">
        <v>2559</v>
      </c>
      <c r="J439" s="3" t="s">
        <v>34</v>
      </c>
      <c r="K439" s="3" t="s">
        <v>35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5" t="s">
        <v>2604</v>
      </c>
    </row>
    <row r="440" ht="25" customHeight="1" spans="1:26">
      <c r="A440" s="3" t="s">
        <v>2724</v>
      </c>
      <c r="B440" s="3" t="s">
        <v>3384</v>
      </c>
      <c r="C440" s="3"/>
      <c r="D440" s="3"/>
      <c r="E440" s="3" t="s">
        <v>3385</v>
      </c>
      <c r="F440" s="3"/>
      <c r="G440" s="3" t="s">
        <v>32</v>
      </c>
      <c r="H440" s="3"/>
      <c r="I440" s="3" t="s">
        <v>2559</v>
      </c>
      <c r="J440" s="3" t="s">
        <v>34</v>
      </c>
      <c r="K440" s="3" t="s">
        <v>35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5" t="s">
        <v>2604</v>
      </c>
    </row>
    <row r="441" ht="25" customHeight="1" spans="1:26">
      <c r="A441" s="3" t="s">
        <v>2724</v>
      </c>
      <c r="B441" s="3" t="s">
        <v>3386</v>
      </c>
      <c r="C441" s="3"/>
      <c r="D441" s="3"/>
      <c r="E441" s="3" t="s">
        <v>3387</v>
      </c>
      <c r="F441" s="3"/>
      <c r="G441" s="3" t="s">
        <v>32</v>
      </c>
      <c r="H441" s="3"/>
      <c r="I441" s="3" t="s">
        <v>2559</v>
      </c>
      <c r="J441" s="3" t="s">
        <v>34</v>
      </c>
      <c r="K441" s="3" t="s">
        <v>35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5" t="s">
        <v>2604</v>
      </c>
    </row>
    <row r="442" ht="25" customHeight="1" spans="1:26">
      <c r="A442" s="3" t="s">
        <v>2724</v>
      </c>
      <c r="B442" s="3" t="s">
        <v>3388</v>
      </c>
      <c r="C442" s="3"/>
      <c r="D442" s="3"/>
      <c r="E442" s="3" t="s">
        <v>3389</v>
      </c>
      <c r="F442" s="3"/>
      <c r="G442" s="3" t="s">
        <v>32</v>
      </c>
      <c r="H442" s="3"/>
      <c r="I442" s="3" t="s">
        <v>2559</v>
      </c>
      <c r="J442" s="3" t="s">
        <v>34</v>
      </c>
      <c r="K442" s="3" t="s">
        <v>35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5" t="s">
        <v>2604</v>
      </c>
    </row>
    <row r="443" ht="25" customHeight="1" spans="1:26">
      <c r="A443" s="3" t="s">
        <v>2724</v>
      </c>
      <c r="B443" s="3" t="s">
        <v>3390</v>
      </c>
      <c r="C443" s="3"/>
      <c r="D443" s="3"/>
      <c r="E443" s="3" t="s">
        <v>3391</v>
      </c>
      <c r="F443" s="3"/>
      <c r="G443" s="3" t="s">
        <v>32</v>
      </c>
      <c r="H443" s="3"/>
      <c r="I443" s="3" t="s">
        <v>2559</v>
      </c>
      <c r="J443" s="3" t="s">
        <v>34</v>
      </c>
      <c r="K443" s="3" t="s">
        <v>35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5" t="s">
        <v>2604</v>
      </c>
    </row>
    <row r="444" ht="25" customHeight="1" spans="1:26">
      <c r="A444" s="3" t="s">
        <v>2724</v>
      </c>
      <c r="B444" s="3" t="s">
        <v>3392</v>
      </c>
      <c r="C444" s="3"/>
      <c r="D444" s="3"/>
      <c r="E444" s="3" t="s">
        <v>3393</v>
      </c>
      <c r="F444" s="3"/>
      <c r="G444" s="3" t="s">
        <v>32</v>
      </c>
      <c r="H444" s="3"/>
      <c r="I444" s="3" t="s">
        <v>2559</v>
      </c>
      <c r="J444" s="3" t="s">
        <v>34</v>
      </c>
      <c r="K444" s="3" t="s">
        <v>35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5" t="s">
        <v>2604</v>
      </c>
    </row>
    <row r="445" ht="25" customHeight="1" spans="1:26">
      <c r="A445" s="3" t="s">
        <v>2724</v>
      </c>
      <c r="B445" s="3" t="s">
        <v>3394</v>
      </c>
      <c r="C445" s="3"/>
      <c r="D445" s="3"/>
      <c r="E445" s="3" t="s">
        <v>3395</v>
      </c>
      <c r="F445" s="3"/>
      <c r="G445" s="3" t="s">
        <v>32</v>
      </c>
      <c r="H445" s="3"/>
      <c r="I445" s="3" t="s">
        <v>2559</v>
      </c>
      <c r="J445" s="3" t="s">
        <v>34</v>
      </c>
      <c r="K445" s="3" t="s">
        <v>35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5" t="s">
        <v>2604</v>
      </c>
    </row>
    <row r="446" ht="25" customHeight="1" spans="1:26">
      <c r="A446" s="3" t="s">
        <v>2724</v>
      </c>
      <c r="B446" s="3" t="s">
        <v>3396</v>
      </c>
      <c r="C446" s="3"/>
      <c r="D446" s="3"/>
      <c r="E446" s="3" t="s">
        <v>3397</v>
      </c>
      <c r="F446" s="3"/>
      <c r="G446" s="3" t="s">
        <v>32</v>
      </c>
      <c r="H446" s="3"/>
      <c r="I446" s="3" t="s">
        <v>2559</v>
      </c>
      <c r="J446" s="3" t="s">
        <v>34</v>
      </c>
      <c r="K446" s="3" t="s">
        <v>35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5" t="s">
        <v>2604</v>
      </c>
    </row>
    <row r="447" ht="25" customHeight="1" spans="1:26">
      <c r="A447" s="3" t="s">
        <v>2724</v>
      </c>
      <c r="B447" s="3" t="s">
        <v>3398</v>
      </c>
      <c r="C447" s="3"/>
      <c r="D447" s="3"/>
      <c r="E447" s="3" t="s">
        <v>3399</v>
      </c>
      <c r="F447" s="3"/>
      <c r="G447" s="3" t="s">
        <v>32</v>
      </c>
      <c r="H447" s="3"/>
      <c r="I447" s="3" t="s">
        <v>2559</v>
      </c>
      <c r="J447" s="3" t="s">
        <v>34</v>
      </c>
      <c r="K447" s="3" t="s">
        <v>35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5" t="s">
        <v>2604</v>
      </c>
    </row>
    <row r="448" ht="25" customHeight="1" spans="1:26">
      <c r="A448" s="3" t="s">
        <v>2724</v>
      </c>
      <c r="B448" s="3" t="s">
        <v>3400</v>
      </c>
      <c r="C448" s="3"/>
      <c r="D448" s="3"/>
      <c r="E448" s="3" t="s">
        <v>3401</v>
      </c>
      <c r="F448" s="3"/>
      <c r="G448" s="3" t="s">
        <v>32</v>
      </c>
      <c r="H448" s="3"/>
      <c r="I448" s="3" t="s">
        <v>2559</v>
      </c>
      <c r="J448" s="3" t="s">
        <v>34</v>
      </c>
      <c r="K448" s="3" t="s">
        <v>35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5" t="s">
        <v>2604</v>
      </c>
    </row>
    <row r="449" ht="25" customHeight="1" spans="1:26">
      <c r="A449" s="3" t="s">
        <v>2724</v>
      </c>
      <c r="B449" s="3" t="s">
        <v>3402</v>
      </c>
      <c r="C449" s="3"/>
      <c r="D449" s="3"/>
      <c r="E449" s="3" t="s">
        <v>3403</v>
      </c>
      <c r="F449" s="3"/>
      <c r="G449" s="3" t="s">
        <v>32</v>
      </c>
      <c r="H449" s="3"/>
      <c r="I449" s="3" t="s">
        <v>2559</v>
      </c>
      <c r="J449" s="3" t="s">
        <v>34</v>
      </c>
      <c r="K449" s="3" t="s">
        <v>35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5" t="s">
        <v>2604</v>
      </c>
    </row>
    <row r="450" ht="25" customHeight="1" spans="1:26">
      <c r="A450" s="3" t="s">
        <v>2724</v>
      </c>
      <c r="B450" s="3" t="s">
        <v>3404</v>
      </c>
      <c r="C450" s="3"/>
      <c r="D450" s="3"/>
      <c r="E450" s="3" t="s">
        <v>3405</v>
      </c>
      <c r="F450" s="3"/>
      <c r="G450" s="3" t="s">
        <v>32</v>
      </c>
      <c r="H450" s="3"/>
      <c r="I450" s="3" t="s">
        <v>2559</v>
      </c>
      <c r="J450" s="3" t="s">
        <v>34</v>
      </c>
      <c r="K450" s="3" t="s">
        <v>35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5" t="s">
        <v>2604</v>
      </c>
    </row>
    <row r="451" ht="25" customHeight="1" spans="1:26">
      <c r="A451" s="3" t="s">
        <v>2724</v>
      </c>
      <c r="B451" s="3" t="s">
        <v>3406</v>
      </c>
      <c r="C451" s="3"/>
      <c r="D451" s="3"/>
      <c r="E451" s="3" t="s">
        <v>3407</v>
      </c>
      <c r="F451" s="3"/>
      <c r="G451" s="3" t="s">
        <v>32</v>
      </c>
      <c r="H451" s="3"/>
      <c r="I451" s="3" t="s">
        <v>2559</v>
      </c>
      <c r="J451" s="3" t="s">
        <v>34</v>
      </c>
      <c r="K451" s="3" t="s">
        <v>35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5" t="s">
        <v>2604</v>
      </c>
    </row>
    <row r="452" ht="25" customHeight="1" spans="1:26">
      <c r="A452" s="41" t="s">
        <v>2724</v>
      </c>
      <c r="B452" s="41" t="s">
        <v>3408</v>
      </c>
      <c r="C452" s="41"/>
      <c r="D452" s="41"/>
      <c r="E452" s="41" t="s">
        <v>3409</v>
      </c>
      <c r="F452" s="41"/>
      <c r="G452" s="41" t="s">
        <v>32</v>
      </c>
      <c r="H452" s="41"/>
      <c r="I452" s="41" t="s">
        <v>2559</v>
      </c>
      <c r="J452" s="41" t="s">
        <v>34</v>
      </c>
      <c r="K452" s="41" t="s">
        <v>35</v>
      </c>
      <c r="L452" s="41"/>
      <c r="M452" s="41"/>
      <c r="N452" s="41"/>
      <c r="O452" s="41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5" t="s">
        <v>2604</v>
      </c>
    </row>
    <row r="453" ht="25" customHeight="1" spans="1:26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73"/>
      <c r="Q453" s="3"/>
      <c r="R453" s="3"/>
      <c r="S453" s="3"/>
      <c r="T453" s="3"/>
      <c r="U453" s="3"/>
      <c r="V453" s="3"/>
      <c r="W453" s="3"/>
      <c r="X453" s="3"/>
      <c r="Y453" s="3"/>
      <c r="Z453" s="5"/>
    </row>
    <row r="454" ht="25" customHeight="1" spans="1:26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73"/>
      <c r="Q454" s="3"/>
      <c r="R454" s="3"/>
      <c r="S454" s="3"/>
      <c r="T454" s="3"/>
      <c r="U454" s="3"/>
      <c r="V454" s="3"/>
      <c r="W454" s="3"/>
      <c r="X454" s="3"/>
      <c r="Y454" s="3"/>
      <c r="Z454" s="5"/>
    </row>
    <row r="455" ht="25" customHeight="1" spans="1:26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73"/>
      <c r="Q455" s="3"/>
      <c r="R455" s="3"/>
      <c r="S455" s="3"/>
      <c r="T455" s="3"/>
      <c r="U455" s="3"/>
      <c r="V455" s="3"/>
      <c r="W455" s="3"/>
      <c r="X455" s="3"/>
      <c r="Y455" s="3"/>
      <c r="Z455" s="5"/>
    </row>
    <row r="456" ht="25" customHeight="1" spans="1:26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73"/>
      <c r="Q456" s="3"/>
      <c r="R456" s="3"/>
      <c r="S456" s="3"/>
      <c r="T456" s="3"/>
      <c r="U456" s="3"/>
      <c r="V456" s="3"/>
      <c r="W456" s="3"/>
      <c r="X456" s="3"/>
      <c r="Y456" s="3"/>
      <c r="Z456" s="5"/>
    </row>
    <row r="457" ht="25" customHeight="1" spans="1:26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73"/>
      <c r="Q457" s="3"/>
      <c r="R457" s="3"/>
      <c r="S457" s="3"/>
      <c r="T457" s="3"/>
      <c r="U457" s="3"/>
      <c r="V457" s="3"/>
      <c r="W457" s="3"/>
      <c r="X457" s="3"/>
      <c r="Y457" s="3"/>
      <c r="Z457" s="5"/>
    </row>
    <row r="458" ht="25" customHeight="1" spans="1:26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73"/>
      <c r="Q458" s="3"/>
      <c r="R458" s="3"/>
      <c r="S458" s="3"/>
      <c r="T458" s="3"/>
      <c r="U458" s="3"/>
      <c r="V458" s="3"/>
      <c r="W458" s="3"/>
      <c r="X458" s="3"/>
      <c r="Y458" s="3"/>
      <c r="Z458" s="5"/>
    </row>
    <row r="459" ht="25" customHeight="1" spans="1:26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73"/>
      <c r="Q459" s="3"/>
      <c r="R459" s="3"/>
      <c r="S459" s="3"/>
      <c r="T459" s="3"/>
      <c r="U459" s="3"/>
      <c r="V459" s="3"/>
      <c r="W459" s="3"/>
      <c r="X459" s="3"/>
      <c r="Y459" s="3"/>
      <c r="Z459" s="5"/>
    </row>
    <row r="460" ht="25" customHeight="1" spans="1:26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73"/>
      <c r="Q460" s="3"/>
      <c r="R460" s="3"/>
      <c r="S460" s="3"/>
      <c r="T460" s="3"/>
      <c r="U460" s="3"/>
      <c r="V460" s="3"/>
      <c r="W460" s="3"/>
      <c r="X460" s="3"/>
      <c r="Y460" s="3"/>
      <c r="Z460" s="5"/>
    </row>
    <row r="461" ht="25" customHeight="1" spans="1:26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73"/>
      <c r="Q461" s="3"/>
      <c r="R461" s="3"/>
      <c r="S461" s="3"/>
      <c r="T461" s="3"/>
      <c r="U461" s="3"/>
      <c r="V461" s="3"/>
      <c r="W461" s="3"/>
      <c r="X461" s="3"/>
      <c r="Y461" s="3"/>
      <c r="Z461" s="5"/>
    </row>
    <row r="462" ht="25" customHeight="1" spans="1:26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73"/>
      <c r="Q462" s="3"/>
      <c r="R462" s="3"/>
      <c r="S462" s="3"/>
      <c r="T462" s="3"/>
      <c r="U462" s="3"/>
      <c r="V462" s="3"/>
      <c r="W462" s="3"/>
      <c r="X462" s="3"/>
      <c r="Y462" s="3"/>
      <c r="Z462" s="5"/>
    </row>
    <row r="463" ht="25" customHeight="1" spans="1:26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73"/>
      <c r="Q463" s="3"/>
      <c r="R463" s="3"/>
      <c r="S463" s="3"/>
      <c r="T463" s="3"/>
      <c r="U463" s="3"/>
      <c r="V463" s="3"/>
      <c r="W463" s="3"/>
      <c r="X463" s="3"/>
      <c r="Y463" s="3"/>
      <c r="Z463" s="5"/>
    </row>
    <row r="464" ht="25" customHeight="1" spans="1:26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73"/>
      <c r="Q464" s="3"/>
      <c r="R464" s="3"/>
      <c r="S464" s="3"/>
      <c r="T464" s="3"/>
      <c r="U464" s="3"/>
      <c r="V464" s="3"/>
      <c r="W464" s="3"/>
      <c r="X464" s="3"/>
      <c r="Y464" s="3"/>
      <c r="Z464" s="5"/>
    </row>
    <row r="465" ht="25" customHeight="1" spans="1:26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73"/>
      <c r="Q465" s="3"/>
      <c r="R465" s="3"/>
      <c r="S465" s="3"/>
      <c r="T465" s="3"/>
      <c r="U465" s="3"/>
      <c r="V465" s="3"/>
      <c r="W465" s="3"/>
      <c r="X465" s="3"/>
      <c r="Y465" s="3"/>
      <c r="Z465" s="5"/>
    </row>
    <row r="466" ht="25" customHeight="1" spans="1:26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73"/>
      <c r="Q466" s="3"/>
      <c r="R466" s="3"/>
      <c r="S466" s="3"/>
      <c r="T466" s="3"/>
      <c r="U466" s="3"/>
      <c r="V466" s="3"/>
      <c r="W466" s="3"/>
      <c r="X466" s="3"/>
      <c r="Y466" s="3"/>
      <c r="Z466" s="5"/>
    </row>
    <row r="467" ht="25" customHeight="1" spans="1:26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73"/>
      <c r="Q467" s="3"/>
      <c r="R467" s="3"/>
      <c r="S467" s="3"/>
      <c r="T467" s="3"/>
      <c r="U467" s="3"/>
      <c r="V467" s="3"/>
      <c r="W467" s="3"/>
      <c r="X467" s="3"/>
      <c r="Y467" s="3"/>
      <c r="Z467" s="5"/>
    </row>
    <row r="468" ht="25" customHeight="1" spans="1:26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73"/>
      <c r="Q468" s="3"/>
      <c r="R468" s="3"/>
      <c r="S468" s="3"/>
      <c r="T468" s="3"/>
      <c r="U468" s="3"/>
      <c r="V468" s="3"/>
      <c r="W468" s="3"/>
      <c r="X468" s="3"/>
      <c r="Y468" s="3"/>
      <c r="Z468" s="5"/>
    </row>
    <row r="469" ht="25" customHeight="1" spans="1:26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73"/>
      <c r="Q469" s="3"/>
      <c r="R469" s="3"/>
      <c r="S469" s="3"/>
      <c r="T469" s="3"/>
      <c r="U469" s="3"/>
      <c r="V469" s="3"/>
      <c r="W469" s="3"/>
      <c r="X469" s="3"/>
      <c r="Y469" s="3"/>
      <c r="Z469" s="5"/>
    </row>
    <row r="470" ht="25" customHeight="1" spans="1:26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73"/>
      <c r="Q470" s="3"/>
      <c r="R470" s="3"/>
      <c r="S470" s="3"/>
      <c r="T470" s="3"/>
      <c r="U470" s="3"/>
      <c r="V470" s="3"/>
      <c r="W470" s="3"/>
      <c r="X470" s="3"/>
      <c r="Y470" s="3"/>
      <c r="Z470" s="5"/>
    </row>
    <row r="471" ht="25" customHeight="1" spans="1:26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73"/>
      <c r="Q471" s="3"/>
      <c r="R471" s="3"/>
      <c r="S471" s="3"/>
      <c r="T471" s="3"/>
      <c r="U471" s="3"/>
      <c r="V471" s="3"/>
      <c r="W471" s="3"/>
      <c r="X471" s="3"/>
      <c r="Y471" s="3"/>
      <c r="Z471" s="5"/>
    </row>
    <row r="472" ht="25" customHeight="1" spans="1:26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73"/>
      <c r="Q472" s="3"/>
      <c r="R472" s="3"/>
      <c r="S472" s="3"/>
      <c r="T472" s="3"/>
      <c r="U472" s="3"/>
      <c r="V472" s="3"/>
      <c r="W472" s="3"/>
      <c r="X472" s="3"/>
      <c r="Y472" s="3"/>
      <c r="Z472" s="5"/>
    </row>
    <row r="473" ht="25" customHeight="1" spans="1:26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73"/>
      <c r="Q473" s="3"/>
      <c r="R473" s="3"/>
      <c r="S473" s="3"/>
      <c r="T473" s="3"/>
      <c r="U473" s="3"/>
      <c r="V473" s="3"/>
      <c r="W473" s="3"/>
      <c r="X473" s="3"/>
      <c r="Y473" s="3"/>
      <c r="Z473" s="5"/>
    </row>
    <row r="474" ht="25" customHeight="1" spans="1:26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73"/>
      <c r="Q474" s="3"/>
      <c r="R474" s="3"/>
      <c r="S474" s="3"/>
      <c r="T474" s="3"/>
      <c r="U474" s="3"/>
      <c r="V474" s="3"/>
      <c r="W474" s="3"/>
      <c r="X474" s="3"/>
      <c r="Y474" s="3"/>
      <c r="Z474" s="5"/>
    </row>
    <row r="475" ht="25" customHeight="1" spans="1:26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73"/>
      <c r="Q475" s="3"/>
      <c r="R475" s="3"/>
      <c r="S475" s="3"/>
      <c r="T475" s="3"/>
      <c r="U475" s="3"/>
      <c r="V475" s="3"/>
      <c r="W475" s="3"/>
      <c r="X475" s="3"/>
      <c r="Y475" s="3"/>
      <c r="Z475" s="5"/>
    </row>
    <row r="476" ht="25" customHeight="1" spans="1:2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73"/>
      <c r="Q476" s="3"/>
      <c r="R476" s="3"/>
      <c r="S476" s="3"/>
      <c r="T476" s="3"/>
      <c r="U476" s="3"/>
      <c r="V476" s="3"/>
      <c r="W476" s="3"/>
      <c r="X476" s="3"/>
      <c r="Y476" s="3"/>
      <c r="Z476" s="5"/>
    </row>
    <row r="477" ht="25" customHeight="1" spans="1:26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73"/>
      <c r="Q477" s="3"/>
      <c r="R477" s="3"/>
      <c r="S477" s="3"/>
      <c r="T477" s="3"/>
      <c r="U477" s="3"/>
      <c r="V477" s="3"/>
      <c r="W477" s="3"/>
      <c r="X477" s="3"/>
      <c r="Y477" s="3"/>
      <c r="Z477" s="5"/>
    </row>
    <row r="478" ht="25" customHeight="1" spans="1:26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73"/>
      <c r="Q478" s="3"/>
      <c r="R478" s="3"/>
      <c r="S478" s="3"/>
      <c r="T478" s="3"/>
      <c r="U478" s="3"/>
      <c r="V478" s="3"/>
      <c r="W478" s="3"/>
      <c r="X478" s="3"/>
      <c r="Y478" s="3"/>
      <c r="Z478" s="5"/>
    </row>
    <row r="479" ht="25" customHeight="1" spans="1:26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73"/>
      <c r="Q479" s="3"/>
      <c r="R479" s="3"/>
      <c r="S479" s="3"/>
      <c r="T479" s="3"/>
      <c r="U479" s="3"/>
      <c r="V479" s="3"/>
      <c r="W479" s="3"/>
      <c r="X479" s="3"/>
      <c r="Y479" s="3"/>
      <c r="Z479" s="5"/>
    </row>
    <row r="480" ht="25" customHeight="1" spans="1:26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73"/>
      <c r="Q480" s="3"/>
      <c r="R480" s="3"/>
      <c r="S480" s="3"/>
      <c r="T480" s="3"/>
      <c r="U480" s="3"/>
      <c r="V480" s="3"/>
      <c r="W480" s="3"/>
      <c r="X480" s="3"/>
      <c r="Y480" s="3"/>
      <c r="Z480" s="5"/>
    </row>
    <row r="481" ht="25" customHeight="1" spans="1:26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73"/>
      <c r="Q481" s="3"/>
      <c r="R481" s="3"/>
      <c r="S481" s="3"/>
      <c r="T481" s="3"/>
      <c r="U481" s="3"/>
      <c r="V481" s="3"/>
      <c r="W481" s="3"/>
      <c r="X481" s="3"/>
      <c r="Y481" s="3"/>
      <c r="Z481" s="5"/>
    </row>
    <row r="482" ht="25" customHeight="1" spans="1:26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73"/>
      <c r="Q482" s="3"/>
      <c r="R482" s="3"/>
      <c r="S482" s="3"/>
      <c r="T482" s="3"/>
      <c r="U482" s="3"/>
      <c r="V482" s="3"/>
      <c r="W482" s="3"/>
      <c r="X482" s="3"/>
      <c r="Y482" s="3"/>
      <c r="Z482" s="5"/>
    </row>
  </sheetData>
  <pageMargins left="0.75" right="0.75" top="1" bottom="1" header="0.51" footer="0.51"/>
  <pageSetup paperSize="9" scale="4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470"/>
  <sheetViews>
    <sheetView topLeftCell="A462" workbookViewId="0">
      <selection activeCell="C14" sqref="C14"/>
    </sheetView>
  </sheetViews>
  <sheetFormatPr defaultColWidth="9.13636363636364" defaultRowHeight="12.5"/>
  <cols>
    <col min="1" max="1" width="16" customWidth="1"/>
    <col min="2" max="2" width="20.8545454545455" customWidth="1"/>
    <col min="3" max="3" width="19.1363636363636" customWidth="1"/>
    <col min="4" max="4" width="24.8545454545455" customWidth="1"/>
    <col min="5" max="6" width="24" customWidth="1"/>
    <col min="11" max="11" width="14.5727272727273" customWidth="1"/>
    <col min="23" max="23" width="10.2818181818182" customWidth="1"/>
    <col min="25" max="25" width="12.4272727272727" customWidth="1"/>
  </cols>
  <sheetData>
    <row r="1" ht="30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64" t="s">
        <v>4</v>
      </c>
      <c r="F1" s="6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30" hidden="1" customHeight="1" spans="1:26">
      <c r="A2" s="8" t="s">
        <v>3410</v>
      </c>
      <c r="B2" s="3" t="s">
        <v>3411</v>
      </c>
      <c r="C2" s="3" t="s">
        <v>3412</v>
      </c>
      <c r="D2" s="65" t="s">
        <v>3413</v>
      </c>
      <c r="E2" s="3" t="s">
        <v>3414</v>
      </c>
      <c r="F2" s="66"/>
      <c r="G2" s="3" t="s">
        <v>32</v>
      </c>
      <c r="H2" s="3"/>
      <c r="I2" s="5" t="s">
        <v>3415</v>
      </c>
      <c r="J2" s="3" t="s">
        <v>34</v>
      </c>
      <c r="K2" s="3" t="s">
        <v>35</v>
      </c>
      <c r="L2" s="67"/>
      <c r="M2" s="14"/>
      <c r="N2" s="68"/>
      <c r="O2" s="3"/>
      <c r="P2" s="3"/>
      <c r="Q2" s="3"/>
      <c r="R2" s="3"/>
      <c r="S2" s="3"/>
      <c r="T2" s="3"/>
      <c r="U2" s="3"/>
      <c r="V2" s="5" t="s">
        <v>311</v>
      </c>
      <c r="W2" s="3"/>
      <c r="X2" s="3"/>
      <c r="Y2" s="3"/>
      <c r="Z2" s="5" t="s">
        <v>3416</v>
      </c>
    </row>
    <row r="3" ht="25" hidden="1" customHeight="1" spans="1:26">
      <c r="A3" s="8" t="s">
        <v>3410</v>
      </c>
      <c r="B3" s="3" t="s">
        <v>3417</v>
      </c>
      <c r="C3" s="3" t="s">
        <v>3412</v>
      </c>
      <c r="D3" s="66" t="s">
        <v>3413</v>
      </c>
      <c r="E3" s="3" t="s">
        <v>3414</v>
      </c>
      <c r="F3" s="66"/>
      <c r="G3" s="3" t="s">
        <v>32</v>
      </c>
      <c r="H3" s="3"/>
      <c r="I3" s="5" t="s">
        <v>3415</v>
      </c>
      <c r="J3" s="3" t="s">
        <v>34</v>
      </c>
      <c r="K3" s="3" t="s">
        <v>35</v>
      </c>
      <c r="L3" s="43"/>
      <c r="M3" s="14"/>
      <c r="N3" s="69"/>
      <c r="O3" s="3"/>
      <c r="P3" s="3"/>
      <c r="Q3" s="3"/>
      <c r="R3" s="3"/>
      <c r="S3" s="3"/>
      <c r="T3" s="3"/>
      <c r="U3" s="3"/>
      <c r="V3" s="3" t="s">
        <v>311</v>
      </c>
      <c r="W3" s="3"/>
      <c r="X3" s="3"/>
      <c r="Y3" s="3"/>
      <c r="Z3" s="3" t="s">
        <v>3416</v>
      </c>
    </row>
    <row r="4" ht="25" hidden="1" customHeight="1" spans="1:26">
      <c r="A4" s="8" t="s">
        <v>3418</v>
      </c>
      <c r="B4" s="3" t="s">
        <v>3419</v>
      </c>
      <c r="C4" s="3" t="s">
        <v>3420</v>
      </c>
      <c r="D4" s="3" t="s">
        <v>3421</v>
      </c>
      <c r="E4" s="3" t="s">
        <v>3414</v>
      </c>
      <c r="F4" s="3" t="s">
        <v>165</v>
      </c>
      <c r="G4" s="3" t="s">
        <v>32</v>
      </c>
      <c r="H4" s="3"/>
      <c r="I4" s="5" t="s">
        <v>3415</v>
      </c>
      <c r="J4" s="3" t="s">
        <v>34</v>
      </c>
      <c r="K4" s="3" t="s">
        <v>35</v>
      </c>
      <c r="L4" s="70"/>
      <c r="M4" s="14"/>
      <c r="N4" s="68"/>
      <c r="O4" s="3"/>
      <c r="P4" s="3"/>
      <c r="Q4" s="3"/>
      <c r="R4" s="3"/>
      <c r="S4" s="3"/>
      <c r="T4" s="3"/>
      <c r="U4" s="3"/>
      <c r="V4" s="3" t="s">
        <v>311</v>
      </c>
      <c r="W4" s="3"/>
      <c r="X4" s="3"/>
      <c r="Y4" s="3"/>
      <c r="Z4" s="3" t="s">
        <v>3416</v>
      </c>
    </row>
    <row r="5" ht="25" hidden="1" customHeight="1" spans="1:26">
      <c r="A5" s="25" t="s">
        <v>3418</v>
      </c>
      <c r="B5" s="41" t="s">
        <v>3422</v>
      </c>
      <c r="C5" s="41" t="s">
        <v>3420</v>
      </c>
      <c r="D5" s="41" t="s">
        <v>3421</v>
      </c>
      <c r="E5" s="41" t="s">
        <v>3414</v>
      </c>
      <c r="F5" s="3" t="s">
        <v>165</v>
      </c>
      <c r="G5" s="3" t="s">
        <v>32</v>
      </c>
      <c r="H5" s="41"/>
      <c r="I5" s="5" t="s">
        <v>3415</v>
      </c>
      <c r="J5" s="3" t="s">
        <v>34</v>
      </c>
      <c r="K5" s="67" t="s">
        <v>35</v>
      </c>
      <c r="L5" s="71"/>
      <c r="M5" s="14"/>
      <c r="N5" s="72"/>
      <c r="O5" s="73"/>
      <c r="P5" s="3"/>
      <c r="Q5" s="3"/>
      <c r="R5" s="3"/>
      <c r="S5" s="3"/>
      <c r="T5" s="3"/>
      <c r="U5" s="3"/>
      <c r="V5" s="3" t="s">
        <v>311</v>
      </c>
      <c r="W5" s="3"/>
      <c r="X5" s="3"/>
      <c r="Y5" s="3"/>
      <c r="Z5" s="3" t="s">
        <v>3416</v>
      </c>
    </row>
    <row r="6" ht="25" hidden="1" customHeight="1" spans="1:26">
      <c r="A6" s="74" t="s">
        <v>3423</v>
      </c>
      <c r="B6" s="14" t="s">
        <v>3424</v>
      </c>
      <c r="C6" s="14" t="s">
        <v>3425</v>
      </c>
      <c r="D6" s="14" t="s">
        <v>3426</v>
      </c>
      <c r="E6" s="14" t="s">
        <v>3427</v>
      </c>
      <c r="F6" s="3" t="s">
        <v>165</v>
      </c>
      <c r="G6" s="67" t="s">
        <v>32</v>
      </c>
      <c r="H6" s="14"/>
      <c r="I6" s="5" t="s">
        <v>3415</v>
      </c>
      <c r="J6" s="3" t="s">
        <v>34</v>
      </c>
      <c r="K6" s="3" t="s">
        <v>35</v>
      </c>
      <c r="L6" s="67"/>
      <c r="M6" s="14"/>
      <c r="N6" s="68"/>
      <c r="O6" s="3"/>
      <c r="P6" s="3"/>
      <c r="Q6" s="3"/>
      <c r="R6" s="3"/>
      <c r="S6" s="3"/>
      <c r="T6" s="3"/>
      <c r="U6" s="3"/>
      <c r="V6" s="5" t="s">
        <v>311</v>
      </c>
      <c r="W6" s="3"/>
      <c r="X6" s="3"/>
      <c r="Y6" s="3"/>
      <c r="Z6" s="5" t="s">
        <v>3416</v>
      </c>
    </row>
    <row r="7" ht="25" hidden="1" customHeight="1" spans="1:26">
      <c r="A7" s="74" t="s">
        <v>3423</v>
      </c>
      <c r="B7" s="14" t="s">
        <v>3428</v>
      </c>
      <c r="C7" s="14" t="s">
        <v>3425</v>
      </c>
      <c r="D7" s="14" t="s">
        <v>3426</v>
      </c>
      <c r="E7" s="14" t="s">
        <v>3427</v>
      </c>
      <c r="F7" s="3" t="s">
        <v>165</v>
      </c>
      <c r="G7" s="67" t="s">
        <v>32</v>
      </c>
      <c r="H7" s="14"/>
      <c r="I7" s="5" t="s">
        <v>3415</v>
      </c>
      <c r="J7" s="3" t="s">
        <v>34</v>
      </c>
      <c r="K7" s="3" t="s">
        <v>35</v>
      </c>
      <c r="L7" s="43"/>
      <c r="M7" s="14"/>
      <c r="N7" s="69"/>
      <c r="O7" s="3"/>
      <c r="P7" s="3"/>
      <c r="Q7" s="3"/>
      <c r="R7" s="3"/>
      <c r="S7" s="3"/>
      <c r="T7" s="3"/>
      <c r="U7" s="3"/>
      <c r="V7" s="3" t="s">
        <v>311</v>
      </c>
      <c r="W7" s="3"/>
      <c r="X7" s="3"/>
      <c r="Y7" s="3"/>
      <c r="Z7" s="3" t="s">
        <v>3416</v>
      </c>
    </row>
    <row r="8" ht="25" hidden="1" customHeight="1" spans="1:26">
      <c r="A8" s="75" t="s">
        <v>3429</v>
      </c>
      <c r="B8" s="14" t="s">
        <v>3430</v>
      </c>
      <c r="C8" s="14" t="s">
        <v>3431</v>
      </c>
      <c r="D8" s="14" t="s">
        <v>3432</v>
      </c>
      <c r="E8" s="14" t="s">
        <v>3427</v>
      </c>
      <c r="F8" s="3" t="s">
        <v>165</v>
      </c>
      <c r="G8" s="67" t="s">
        <v>32</v>
      </c>
      <c r="H8" s="14"/>
      <c r="I8" s="5" t="s">
        <v>3415</v>
      </c>
      <c r="J8" s="3" t="s">
        <v>34</v>
      </c>
      <c r="K8" s="3" t="s">
        <v>35</v>
      </c>
      <c r="L8" s="70"/>
      <c r="M8" s="14"/>
      <c r="N8" s="68"/>
      <c r="O8" s="3"/>
      <c r="P8" s="3"/>
      <c r="Q8" s="3"/>
      <c r="R8" s="3"/>
      <c r="S8" s="3"/>
      <c r="T8" s="3"/>
      <c r="U8" s="3"/>
      <c r="V8" s="3" t="s">
        <v>311</v>
      </c>
      <c r="W8" s="3"/>
      <c r="X8" s="3"/>
      <c r="Y8" s="3"/>
      <c r="Z8" s="3" t="s">
        <v>3416</v>
      </c>
    </row>
    <row r="9" ht="25" hidden="1" customHeight="1" spans="1:26">
      <c r="A9" s="75" t="s">
        <v>3429</v>
      </c>
      <c r="B9" s="14" t="s">
        <v>3433</v>
      </c>
      <c r="C9" s="14" t="s">
        <v>3431</v>
      </c>
      <c r="D9" s="14" t="s">
        <v>3432</v>
      </c>
      <c r="E9" s="14" t="s">
        <v>3427</v>
      </c>
      <c r="F9" s="3" t="s">
        <v>165</v>
      </c>
      <c r="G9" s="67" t="s">
        <v>32</v>
      </c>
      <c r="H9" s="14"/>
      <c r="I9" s="5" t="s">
        <v>3415</v>
      </c>
      <c r="J9" s="3" t="s">
        <v>34</v>
      </c>
      <c r="K9" s="67" t="s">
        <v>35</v>
      </c>
      <c r="L9" s="71"/>
      <c r="M9" s="14"/>
      <c r="N9" s="72"/>
      <c r="O9" s="73"/>
      <c r="P9" s="3"/>
      <c r="Q9" s="3"/>
      <c r="R9" s="3"/>
      <c r="S9" s="3"/>
      <c r="T9" s="3"/>
      <c r="U9" s="3"/>
      <c r="V9" s="3" t="s">
        <v>311</v>
      </c>
      <c r="W9" s="3"/>
      <c r="X9" s="3"/>
      <c r="Y9" s="3"/>
      <c r="Z9" s="3" t="s">
        <v>3416</v>
      </c>
    </row>
    <row r="10" ht="25" customHeight="1" spans="1:26">
      <c r="A10" s="74" t="s">
        <v>3434</v>
      </c>
      <c r="B10" s="14" t="s">
        <v>3435</v>
      </c>
      <c r="C10" s="14"/>
      <c r="D10" s="14" t="s">
        <v>3436</v>
      </c>
      <c r="E10" s="14" t="s">
        <v>3427</v>
      </c>
      <c r="F10" s="41" t="s">
        <v>165</v>
      </c>
      <c r="G10" s="43" t="s">
        <v>32</v>
      </c>
      <c r="H10" s="61"/>
      <c r="I10" s="42" t="s">
        <v>3415</v>
      </c>
      <c r="J10" s="41" t="s">
        <v>34</v>
      </c>
      <c r="K10" s="43" t="s">
        <v>35</v>
      </c>
      <c r="L10" s="76"/>
      <c r="M10" s="61"/>
      <c r="N10" s="77"/>
      <c r="O10" s="68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3" t="s">
        <v>3416</v>
      </c>
    </row>
    <row r="11" ht="25" customHeight="1" spans="1:26">
      <c r="A11" s="74" t="s">
        <v>3434</v>
      </c>
      <c r="B11" s="78" t="s">
        <v>3437</v>
      </c>
      <c r="C11" s="78"/>
      <c r="D11" s="79" t="s">
        <v>3438</v>
      </c>
      <c r="E11" s="80" t="s">
        <v>3439</v>
      </c>
      <c r="F11" s="78"/>
      <c r="G11" s="81" t="s">
        <v>32</v>
      </c>
      <c r="H11" s="82"/>
      <c r="I11" s="83" t="s">
        <v>3415</v>
      </c>
      <c r="J11" s="13" t="s">
        <v>34</v>
      </c>
      <c r="K11" s="81" t="s">
        <v>35</v>
      </c>
      <c r="L11" s="78"/>
      <c r="M11" s="78"/>
      <c r="N11" s="78"/>
      <c r="O11" s="78"/>
      <c r="P11" s="78"/>
      <c r="Q11" s="21"/>
      <c r="R11" s="21"/>
      <c r="S11" s="21"/>
      <c r="T11" s="21"/>
      <c r="U11" s="21"/>
      <c r="V11" s="21"/>
      <c r="W11" s="21"/>
      <c r="X11" s="21"/>
      <c r="Y11" s="21"/>
      <c r="Z11" s="6" t="s">
        <v>3416</v>
      </c>
    </row>
    <row r="12" ht="25" customHeight="1" spans="1:26">
      <c r="A12" s="84" t="s">
        <v>3434</v>
      </c>
      <c r="B12" s="82" t="s">
        <v>3440</v>
      </c>
      <c r="C12" s="82"/>
      <c r="D12" s="85" t="s">
        <v>3441</v>
      </c>
      <c r="E12" s="86" t="s">
        <v>3442</v>
      </c>
      <c r="F12" s="82"/>
      <c r="G12" s="81" t="s">
        <v>32</v>
      </c>
      <c r="H12" s="82"/>
      <c r="I12" s="83" t="s">
        <v>3415</v>
      </c>
      <c r="J12" s="13" t="s">
        <v>34</v>
      </c>
      <c r="K12" s="81" t="s">
        <v>35</v>
      </c>
      <c r="L12" s="78"/>
      <c r="M12" s="78"/>
      <c r="N12" s="78"/>
      <c r="O12" s="78"/>
      <c r="P12" s="78"/>
      <c r="Q12" s="21"/>
      <c r="R12" s="21"/>
      <c r="S12" s="21"/>
      <c r="T12" s="21"/>
      <c r="U12" s="21"/>
      <c r="V12" s="21"/>
      <c r="W12" s="21"/>
      <c r="X12" s="21"/>
      <c r="Y12" s="21"/>
      <c r="Z12" s="6" t="s">
        <v>3416</v>
      </c>
    </row>
    <row r="13" ht="25" customHeight="1" spans="1:26">
      <c r="A13" s="34" t="s">
        <v>3443</v>
      </c>
      <c r="B13" s="14" t="s">
        <v>3444</v>
      </c>
      <c r="C13" s="14"/>
      <c r="D13" s="14" t="s">
        <v>3445</v>
      </c>
      <c r="E13" s="14" t="s">
        <v>3446</v>
      </c>
      <c r="F13" s="14"/>
      <c r="G13" s="44" t="s">
        <v>32</v>
      </c>
      <c r="H13" s="14"/>
      <c r="I13" s="87" t="s">
        <v>3415</v>
      </c>
      <c r="J13" s="44" t="s">
        <v>34</v>
      </c>
      <c r="K13" s="44" t="s">
        <v>35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3" t="s">
        <v>3416</v>
      </c>
    </row>
    <row r="14" ht="25" customHeight="1" spans="1:26">
      <c r="A14" s="34" t="s">
        <v>3443</v>
      </c>
      <c r="B14" s="14" t="s">
        <v>3447</v>
      </c>
      <c r="C14" s="14"/>
      <c r="D14" s="14" t="s">
        <v>3445</v>
      </c>
      <c r="E14" s="14" t="s">
        <v>3446</v>
      </c>
      <c r="F14" s="14"/>
      <c r="G14" s="44" t="s">
        <v>32</v>
      </c>
      <c r="H14" s="14"/>
      <c r="I14" s="87" t="s">
        <v>3415</v>
      </c>
      <c r="J14" s="44" t="s">
        <v>34</v>
      </c>
      <c r="K14" s="44" t="s">
        <v>35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3" t="s">
        <v>3416</v>
      </c>
    </row>
    <row r="15" ht="25" customHeight="1" spans="1:26">
      <c r="A15" s="34" t="s">
        <v>3448</v>
      </c>
      <c r="B15" s="14" t="s">
        <v>3449</v>
      </c>
      <c r="C15" s="14"/>
      <c r="D15" s="14" t="s">
        <v>3445</v>
      </c>
      <c r="E15" s="14" t="s">
        <v>3450</v>
      </c>
      <c r="F15" s="14"/>
      <c r="G15" s="44" t="s">
        <v>32</v>
      </c>
      <c r="H15" s="14"/>
      <c r="I15" s="87" t="s">
        <v>3415</v>
      </c>
      <c r="J15" s="44" t="s">
        <v>34</v>
      </c>
      <c r="K15" s="44" t="s">
        <v>35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3" t="s">
        <v>3416</v>
      </c>
    </row>
    <row r="16" ht="25" customHeight="1" spans="1:26">
      <c r="A16" s="34" t="s">
        <v>3448</v>
      </c>
      <c r="B16" s="14" t="s">
        <v>3451</v>
      </c>
      <c r="C16" s="14"/>
      <c r="D16" s="14" t="s">
        <v>3445</v>
      </c>
      <c r="E16" s="14" t="s">
        <v>3450</v>
      </c>
      <c r="F16" s="14"/>
      <c r="G16" s="44" t="s">
        <v>32</v>
      </c>
      <c r="H16" s="14"/>
      <c r="I16" s="87" t="s">
        <v>3415</v>
      </c>
      <c r="J16" s="44" t="s">
        <v>34</v>
      </c>
      <c r="K16" s="44" t="s">
        <v>35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3" t="s">
        <v>3416</v>
      </c>
    </row>
    <row r="17" ht="25" customHeight="1" spans="1:26">
      <c r="A17" s="34" t="s">
        <v>3448</v>
      </c>
      <c r="B17" s="14" t="s">
        <v>3452</v>
      </c>
      <c r="C17" s="14"/>
      <c r="D17" s="14" t="s">
        <v>3445</v>
      </c>
      <c r="E17" s="14" t="s">
        <v>3450</v>
      </c>
      <c r="F17" s="14"/>
      <c r="G17" s="44" t="s">
        <v>32</v>
      </c>
      <c r="H17" s="14"/>
      <c r="I17" s="87" t="s">
        <v>3415</v>
      </c>
      <c r="J17" s="44" t="s">
        <v>34</v>
      </c>
      <c r="K17" s="44" t="s">
        <v>35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3" t="s">
        <v>3416</v>
      </c>
    </row>
    <row r="18" s="63" customFormat="1" ht="25" customHeight="1" spans="1:26">
      <c r="A18" s="34" t="s">
        <v>3453</v>
      </c>
      <c r="B18" s="14" t="s">
        <v>3454</v>
      </c>
      <c r="C18" s="14" t="s">
        <v>3455</v>
      </c>
      <c r="D18" s="14" t="s">
        <v>218</v>
      </c>
      <c r="E18" s="14" t="s">
        <v>3456</v>
      </c>
      <c r="F18" s="14"/>
      <c r="G18" s="44"/>
      <c r="H18" s="14"/>
      <c r="I18" s="87"/>
      <c r="J18" s="44"/>
      <c r="K18" s="4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3"/>
    </row>
    <row r="19" s="63" customFormat="1" ht="25" customHeight="1" spans="1:26">
      <c r="A19" s="34" t="s">
        <v>3453</v>
      </c>
      <c r="B19" s="14" t="s">
        <v>3457</v>
      </c>
      <c r="C19" s="14" t="s">
        <v>3455</v>
      </c>
      <c r="D19" s="14" t="s">
        <v>218</v>
      </c>
      <c r="E19" s="14" t="s">
        <v>3456</v>
      </c>
      <c r="F19" s="14"/>
      <c r="G19" s="44"/>
      <c r="H19" s="14"/>
      <c r="I19" s="87"/>
      <c r="J19" s="44"/>
      <c r="K19" s="4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3"/>
    </row>
    <row r="20" s="63" customFormat="1" ht="25" customHeight="1" spans="1:26">
      <c r="A20" s="34" t="s">
        <v>3453</v>
      </c>
      <c r="B20" s="14" t="s">
        <v>3458</v>
      </c>
      <c r="C20" s="14" t="s">
        <v>3455</v>
      </c>
      <c r="D20" s="14" t="s">
        <v>218</v>
      </c>
      <c r="E20" s="14" t="s">
        <v>3456</v>
      </c>
      <c r="F20" s="14"/>
      <c r="G20" s="44"/>
      <c r="H20" s="14"/>
      <c r="I20" s="87"/>
      <c r="J20" s="44"/>
      <c r="K20" s="4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3"/>
    </row>
    <row r="21" s="63" customFormat="1" ht="25" customHeight="1" spans="1:26">
      <c r="A21" s="34" t="s">
        <v>3459</v>
      </c>
      <c r="B21" s="14" t="s">
        <v>3460</v>
      </c>
      <c r="C21" s="14" t="s">
        <v>3461</v>
      </c>
      <c r="D21" s="14" t="s">
        <v>3462</v>
      </c>
      <c r="E21" s="34" t="s">
        <v>3463</v>
      </c>
      <c r="F21" s="14"/>
      <c r="G21" s="44" t="s">
        <v>32</v>
      </c>
      <c r="H21" s="44"/>
      <c r="I21" s="87" t="s">
        <v>3415</v>
      </c>
      <c r="J21" s="44" t="s">
        <v>34</v>
      </c>
      <c r="K21" s="44" t="s">
        <v>35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3"/>
    </row>
    <row r="22" s="63" customFormat="1" ht="25" customHeight="1" spans="1:26">
      <c r="A22" s="34" t="s">
        <v>3459</v>
      </c>
      <c r="B22" s="14" t="s">
        <v>3464</v>
      </c>
      <c r="C22" s="14" t="s">
        <v>3461</v>
      </c>
      <c r="D22" s="14" t="s">
        <v>3462</v>
      </c>
      <c r="E22" s="34" t="s">
        <v>3463</v>
      </c>
      <c r="F22" s="14"/>
      <c r="G22" s="44" t="s">
        <v>32</v>
      </c>
      <c r="H22" s="44"/>
      <c r="I22" s="87" t="s">
        <v>3415</v>
      </c>
      <c r="J22" s="44" t="s">
        <v>34</v>
      </c>
      <c r="K22" s="44" t="s">
        <v>35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3"/>
    </row>
    <row r="23" s="63" customFormat="1" ht="25" customHeight="1" spans="1:26">
      <c r="A23" s="34" t="s">
        <v>3459</v>
      </c>
      <c r="B23" s="14" t="s">
        <v>3465</v>
      </c>
      <c r="C23" s="14" t="s">
        <v>3461</v>
      </c>
      <c r="D23" s="14" t="s">
        <v>3462</v>
      </c>
      <c r="E23" s="34" t="s">
        <v>3463</v>
      </c>
      <c r="F23" s="14"/>
      <c r="G23" s="44" t="s">
        <v>32</v>
      </c>
      <c r="H23" s="44"/>
      <c r="I23" s="87" t="s">
        <v>3415</v>
      </c>
      <c r="J23" s="44" t="s">
        <v>34</v>
      </c>
      <c r="K23" s="44" t="s">
        <v>35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3"/>
    </row>
    <row r="24" s="63" customFormat="1" ht="25" customHeight="1" spans="1:26">
      <c r="A24" s="34" t="s">
        <v>3459</v>
      </c>
      <c r="B24" s="14" t="s">
        <v>3466</v>
      </c>
      <c r="C24" s="14" t="s">
        <v>3461</v>
      </c>
      <c r="D24" s="14" t="s">
        <v>3462</v>
      </c>
      <c r="E24" s="34" t="s">
        <v>3463</v>
      </c>
      <c r="F24" s="14"/>
      <c r="G24" s="44" t="s">
        <v>32</v>
      </c>
      <c r="H24" s="44"/>
      <c r="I24" s="87" t="s">
        <v>3415</v>
      </c>
      <c r="J24" s="44" t="s">
        <v>34</v>
      </c>
      <c r="K24" s="44" t="s">
        <v>35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3"/>
    </row>
    <row r="25" s="63" customFormat="1" ht="25" customHeight="1" spans="1:26">
      <c r="A25" s="34" t="s">
        <v>3459</v>
      </c>
      <c r="B25" s="14" t="s">
        <v>3467</v>
      </c>
      <c r="C25" s="14" t="s">
        <v>3461</v>
      </c>
      <c r="D25" s="14" t="s">
        <v>3462</v>
      </c>
      <c r="E25" s="34" t="s">
        <v>3463</v>
      </c>
      <c r="F25" s="14"/>
      <c r="G25" s="44" t="s">
        <v>32</v>
      </c>
      <c r="H25" s="44"/>
      <c r="I25" s="87" t="s">
        <v>3415</v>
      </c>
      <c r="J25" s="44" t="s">
        <v>34</v>
      </c>
      <c r="K25" s="44" t="s">
        <v>35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3"/>
    </row>
    <row r="26" s="63" customFormat="1" ht="25" customHeight="1" spans="1:26">
      <c r="A26" s="34" t="s">
        <v>3459</v>
      </c>
      <c r="B26" s="14" t="s">
        <v>3468</v>
      </c>
      <c r="C26" s="14" t="s">
        <v>3469</v>
      </c>
      <c r="D26" s="14" t="s">
        <v>3470</v>
      </c>
      <c r="E26" s="14" t="s">
        <v>3456</v>
      </c>
      <c r="F26" s="14"/>
      <c r="G26" s="44" t="s">
        <v>32</v>
      </c>
      <c r="H26" s="44"/>
      <c r="I26" s="87" t="s">
        <v>3415</v>
      </c>
      <c r="J26" s="44" t="s">
        <v>34</v>
      </c>
      <c r="K26" s="44" t="s">
        <v>35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3" t="s">
        <v>3416</v>
      </c>
    </row>
    <row r="27" s="63" customFormat="1" ht="25" customHeight="1" spans="1:26">
      <c r="A27" s="34" t="s">
        <v>3459</v>
      </c>
      <c r="B27" s="14" t="s">
        <v>3471</v>
      </c>
      <c r="C27" s="14" t="s">
        <v>3469</v>
      </c>
      <c r="D27" s="14" t="s">
        <v>3470</v>
      </c>
      <c r="E27" s="14" t="s">
        <v>3456</v>
      </c>
      <c r="F27" s="14"/>
      <c r="G27" s="44" t="s">
        <v>32</v>
      </c>
      <c r="H27" s="44"/>
      <c r="I27" s="87" t="s">
        <v>3415</v>
      </c>
      <c r="J27" s="44" t="s">
        <v>34</v>
      </c>
      <c r="K27" s="44" t="s">
        <v>35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3"/>
    </row>
    <row r="28" s="63" customFormat="1" ht="25" customHeight="1" spans="1:26">
      <c r="A28" s="34" t="s">
        <v>3459</v>
      </c>
      <c r="B28" s="14" t="s">
        <v>3472</v>
      </c>
      <c r="C28" s="14" t="s">
        <v>3469</v>
      </c>
      <c r="D28" s="14" t="s">
        <v>3470</v>
      </c>
      <c r="E28" s="14" t="s">
        <v>3456</v>
      </c>
      <c r="F28" s="14"/>
      <c r="G28" s="44" t="s">
        <v>32</v>
      </c>
      <c r="H28" s="44"/>
      <c r="I28" s="87" t="s">
        <v>3415</v>
      </c>
      <c r="J28" s="44" t="s">
        <v>34</v>
      </c>
      <c r="K28" s="44" t="s">
        <v>35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3"/>
    </row>
    <row r="29" s="63" customFormat="1" ht="25" customHeight="1" spans="1:26">
      <c r="A29" s="34" t="s">
        <v>3459</v>
      </c>
      <c r="B29" s="14" t="s">
        <v>3473</v>
      </c>
      <c r="C29" s="14" t="s">
        <v>3461</v>
      </c>
      <c r="D29" s="14" t="s">
        <v>3462</v>
      </c>
      <c r="E29" s="14" t="s">
        <v>3474</v>
      </c>
      <c r="F29" s="14"/>
      <c r="G29" s="44" t="s">
        <v>32</v>
      </c>
      <c r="H29" s="44"/>
      <c r="I29" s="87" t="s">
        <v>3415</v>
      </c>
      <c r="J29" s="44" t="s">
        <v>34</v>
      </c>
      <c r="K29" s="44" t="s">
        <v>35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3" t="s">
        <v>3416</v>
      </c>
    </row>
    <row r="30" s="63" customFormat="1" ht="25" customHeight="1" spans="1:26">
      <c r="A30" s="34" t="s">
        <v>3459</v>
      </c>
      <c r="B30" s="14" t="s">
        <v>3475</v>
      </c>
      <c r="C30" s="14" t="s">
        <v>3461</v>
      </c>
      <c r="D30" s="14" t="s">
        <v>3462</v>
      </c>
      <c r="E30" s="34" t="s">
        <v>3476</v>
      </c>
      <c r="F30" s="14"/>
      <c r="G30" s="44" t="s">
        <v>32</v>
      </c>
      <c r="H30" s="44"/>
      <c r="I30" s="87" t="s">
        <v>3415</v>
      </c>
      <c r="J30" s="44" t="s">
        <v>34</v>
      </c>
      <c r="K30" s="44" t="s">
        <v>35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3" t="s">
        <v>3416</v>
      </c>
    </row>
    <row r="31" s="63" customFormat="1" ht="25" customHeight="1" spans="1:26">
      <c r="A31" s="34" t="s">
        <v>3459</v>
      </c>
      <c r="B31" s="14" t="s">
        <v>3477</v>
      </c>
      <c r="C31" s="14" t="s">
        <v>3461</v>
      </c>
      <c r="D31" s="14" t="s">
        <v>3462</v>
      </c>
      <c r="E31" s="14" t="s">
        <v>3478</v>
      </c>
      <c r="F31" s="14"/>
      <c r="G31" s="44" t="s">
        <v>32</v>
      </c>
      <c r="H31" s="44"/>
      <c r="I31" s="87" t="s">
        <v>3415</v>
      </c>
      <c r="J31" s="44" t="s">
        <v>34</v>
      </c>
      <c r="K31" s="44" t="s">
        <v>35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3" t="s">
        <v>3416</v>
      </c>
    </row>
    <row r="32" s="63" customFormat="1" ht="25" customHeight="1" spans="1:26">
      <c r="A32" s="34" t="s">
        <v>3459</v>
      </c>
      <c r="B32" s="14" t="s">
        <v>3479</v>
      </c>
      <c r="C32" s="14" t="s">
        <v>3461</v>
      </c>
      <c r="D32" s="14" t="s">
        <v>3462</v>
      </c>
      <c r="E32" s="14" t="s">
        <v>3480</v>
      </c>
      <c r="F32" s="14"/>
      <c r="G32" s="44" t="s">
        <v>32</v>
      </c>
      <c r="H32" s="44"/>
      <c r="I32" s="87" t="s">
        <v>3415</v>
      </c>
      <c r="J32" s="44" t="s">
        <v>34</v>
      </c>
      <c r="K32" s="44" t="s">
        <v>35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3" t="s">
        <v>3416</v>
      </c>
    </row>
    <row r="33" s="63" customFormat="1" ht="25" customHeight="1" spans="1:26">
      <c r="A33" s="34" t="s">
        <v>3459</v>
      </c>
      <c r="B33" s="14" t="s">
        <v>3481</v>
      </c>
      <c r="C33" s="14" t="s">
        <v>3461</v>
      </c>
      <c r="D33" s="14" t="s">
        <v>3462</v>
      </c>
      <c r="E33" s="14" t="s">
        <v>3482</v>
      </c>
      <c r="F33" s="14"/>
      <c r="G33" s="44" t="s">
        <v>32</v>
      </c>
      <c r="H33" s="44"/>
      <c r="I33" s="87" t="s">
        <v>3415</v>
      </c>
      <c r="J33" s="44" t="s">
        <v>34</v>
      </c>
      <c r="K33" s="44" t="s">
        <v>35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3" t="s">
        <v>3416</v>
      </c>
    </row>
    <row r="34" s="63" customFormat="1" ht="25" customHeight="1" spans="1:26">
      <c r="A34" s="34" t="s">
        <v>3459</v>
      </c>
      <c r="B34" s="14" t="s">
        <v>3483</v>
      </c>
      <c r="C34" s="14" t="s">
        <v>3461</v>
      </c>
      <c r="D34" s="14" t="s">
        <v>3462</v>
      </c>
      <c r="E34" s="14" t="s">
        <v>3484</v>
      </c>
      <c r="F34" s="14"/>
      <c r="G34" s="44" t="s">
        <v>32</v>
      </c>
      <c r="H34" s="44"/>
      <c r="I34" s="87" t="s">
        <v>3415</v>
      </c>
      <c r="J34" s="44" t="s">
        <v>34</v>
      </c>
      <c r="K34" s="44" t="s">
        <v>35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3" t="s">
        <v>3416</v>
      </c>
    </row>
    <row r="35" s="63" customFormat="1" ht="25" customHeight="1" spans="1:26">
      <c r="A35" s="34" t="s">
        <v>3459</v>
      </c>
      <c r="B35" s="14" t="s">
        <v>3485</v>
      </c>
      <c r="C35" s="14" t="s">
        <v>3461</v>
      </c>
      <c r="D35" s="14" t="s">
        <v>3462</v>
      </c>
      <c r="E35" s="14" t="s">
        <v>3486</v>
      </c>
      <c r="F35" s="14"/>
      <c r="G35" s="44" t="s">
        <v>32</v>
      </c>
      <c r="H35" s="44"/>
      <c r="I35" s="87" t="s">
        <v>3415</v>
      </c>
      <c r="J35" s="44" t="s">
        <v>34</v>
      </c>
      <c r="K35" s="44" t="s">
        <v>35</v>
      </c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3" t="s">
        <v>3416</v>
      </c>
    </row>
    <row r="36" s="63" customFormat="1" ht="25" customHeight="1" spans="1:26">
      <c r="A36" s="34" t="s">
        <v>3459</v>
      </c>
      <c r="B36" s="14" t="s">
        <v>3487</v>
      </c>
      <c r="C36" s="14" t="s">
        <v>3461</v>
      </c>
      <c r="D36" s="14" t="s">
        <v>3462</v>
      </c>
      <c r="E36" s="14" t="s">
        <v>3488</v>
      </c>
      <c r="F36" s="14"/>
      <c r="G36" s="44" t="s">
        <v>32</v>
      </c>
      <c r="H36" s="44"/>
      <c r="I36" s="87" t="s">
        <v>3415</v>
      </c>
      <c r="J36" s="44" t="s">
        <v>34</v>
      </c>
      <c r="K36" s="44" t="s">
        <v>35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3" t="s">
        <v>3416</v>
      </c>
    </row>
    <row r="37" s="63" customFormat="1" ht="25" customHeight="1" spans="1:26">
      <c r="A37" s="34" t="s">
        <v>3459</v>
      </c>
      <c r="B37" s="14" t="s">
        <v>3489</v>
      </c>
      <c r="C37" s="14" t="s">
        <v>3461</v>
      </c>
      <c r="D37" s="14" t="s">
        <v>3462</v>
      </c>
      <c r="E37" s="14" t="s">
        <v>3490</v>
      </c>
      <c r="F37" s="14"/>
      <c r="G37" s="44" t="s">
        <v>32</v>
      </c>
      <c r="H37" s="44"/>
      <c r="I37" s="87" t="s">
        <v>3415</v>
      </c>
      <c r="J37" s="44" t="s">
        <v>34</v>
      </c>
      <c r="K37" s="44" t="s">
        <v>35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3" t="s">
        <v>3416</v>
      </c>
    </row>
    <row r="38" s="63" customFormat="1" ht="25" customHeight="1" spans="1:26">
      <c r="A38" s="34" t="s">
        <v>3459</v>
      </c>
      <c r="B38" s="14" t="s">
        <v>3491</v>
      </c>
      <c r="C38" s="14" t="s">
        <v>3461</v>
      </c>
      <c r="D38" s="14" t="s">
        <v>3462</v>
      </c>
      <c r="E38" s="14" t="s">
        <v>3492</v>
      </c>
      <c r="F38" s="14"/>
      <c r="G38" s="44" t="s">
        <v>32</v>
      </c>
      <c r="H38" s="44"/>
      <c r="I38" s="87" t="s">
        <v>3415</v>
      </c>
      <c r="J38" s="44" t="s">
        <v>34</v>
      </c>
      <c r="K38" s="44" t="s">
        <v>35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3" t="s">
        <v>3416</v>
      </c>
    </row>
    <row r="39" s="63" customFormat="1" ht="25" customHeight="1" spans="1:26">
      <c r="A39" s="34" t="s">
        <v>3459</v>
      </c>
      <c r="B39" s="14" t="s">
        <v>3493</v>
      </c>
      <c r="C39" s="14" t="s">
        <v>3461</v>
      </c>
      <c r="D39" s="14" t="s">
        <v>3462</v>
      </c>
      <c r="E39" s="14" t="s">
        <v>3494</v>
      </c>
      <c r="F39" s="14"/>
      <c r="G39" s="44" t="s">
        <v>32</v>
      </c>
      <c r="H39" s="44"/>
      <c r="I39" s="87" t="s">
        <v>3415</v>
      </c>
      <c r="J39" s="44" t="s">
        <v>34</v>
      </c>
      <c r="K39" s="44" t="s">
        <v>35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3" t="s">
        <v>3416</v>
      </c>
    </row>
    <row r="40" s="63" customFormat="1" ht="25" customHeight="1" spans="1:26">
      <c r="A40" s="34" t="s">
        <v>3459</v>
      </c>
      <c r="B40" s="14" t="s">
        <v>3495</v>
      </c>
      <c r="C40" s="14" t="s">
        <v>3461</v>
      </c>
      <c r="D40" s="14" t="s">
        <v>3462</v>
      </c>
      <c r="E40" s="14" t="s">
        <v>3496</v>
      </c>
      <c r="F40" s="14"/>
      <c r="G40" s="44" t="s">
        <v>32</v>
      </c>
      <c r="H40" s="44"/>
      <c r="I40" s="87" t="s">
        <v>3415</v>
      </c>
      <c r="J40" s="44" t="s">
        <v>34</v>
      </c>
      <c r="K40" s="44" t="s">
        <v>35</v>
      </c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87" t="s">
        <v>3497</v>
      </c>
      <c r="W40" s="44"/>
      <c r="X40" s="44"/>
      <c r="Y40" s="44"/>
      <c r="Z40" s="3" t="s">
        <v>3416</v>
      </c>
    </row>
    <row r="41" s="1" customFormat="1" ht="25" hidden="1" customHeight="1" spans="1:26">
      <c r="A41" s="88" t="s">
        <v>3459</v>
      </c>
      <c r="B41" s="21" t="s">
        <v>3498</v>
      </c>
      <c r="C41" s="21" t="s">
        <v>3461</v>
      </c>
      <c r="D41" s="21" t="s">
        <v>3462</v>
      </c>
      <c r="E41" s="88" t="s">
        <v>3499</v>
      </c>
      <c r="F41" s="21"/>
      <c r="G41" s="36" t="s">
        <v>32</v>
      </c>
      <c r="H41" s="36"/>
      <c r="I41" s="19" t="s">
        <v>3415</v>
      </c>
      <c r="J41" s="36" t="s">
        <v>34</v>
      </c>
      <c r="K41" s="36" t="s">
        <v>35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19"/>
      <c r="W41" s="36"/>
      <c r="X41" s="36"/>
      <c r="Y41" s="36"/>
      <c r="Z41" s="6"/>
    </row>
    <row r="42" s="1" customFormat="1" ht="25" hidden="1" customHeight="1" spans="1:26">
      <c r="A42" s="88" t="s">
        <v>3459</v>
      </c>
      <c r="B42" s="21" t="s">
        <v>3500</v>
      </c>
      <c r="C42" s="21" t="s">
        <v>3461</v>
      </c>
      <c r="D42" s="21" t="s">
        <v>3462</v>
      </c>
      <c r="E42" s="88" t="s">
        <v>3501</v>
      </c>
      <c r="F42" s="21"/>
      <c r="G42" s="36" t="s">
        <v>32</v>
      </c>
      <c r="H42" s="36"/>
      <c r="I42" s="19" t="s">
        <v>3415</v>
      </c>
      <c r="J42" s="36" t="s">
        <v>34</v>
      </c>
      <c r="K42" s="36" t="s">
        <v>35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19"/>
      <c r="W42" s="36"/>
      <c r="X42" s="36"/>
      <c r="Y42" s="36"/>
      <c r="Z42" s="6"/>
    </row>
    <row r="43" s="63" customFormat="1" ht="25" customHeight="1" spans="1:26">
      <c r="A43" s="34" t="s">
        <v>3502</v>
      </c>
      <c r="B43" s="14" t="s">
        <v>3503</v>
      </c>
      <c r="C43" s="14" t="s">
        <v>3504</v>
      </c>
      <c r="D43" s="34" t="s">
        <v>3505</v>
      </c>
      <c r="E43" s="34" t="s">
        <v>3506</v>
      </c>
      <c r="F43" s="14"/>
      <c r="G43" s="44" t="s">
        <v>32</v>
      </c>
      <c r="H43" s="44"/>
      <c r="I43" s="87" t="s">
        <v>3415</v>
      </c>
      <c r="J43" s="44" t="s">
        <v>34</v>
      </c>
      <c r="K43" s="44" t="s">
        <v>35</v>
      </c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 t="s">
        <v>3497</v>
      </c>
      <c r="W43" s="44"/>
      <c r="X43" s="44"/>
      <c r="Y43" s="44"/>
      <c r="Z43" s="3" t="s">
        <v>3416</v>
      </c>
    </row>
    <row r="44" s="63" customFormat="1" ht="25" customHeight="1" spans="1:26">
      <c r="A44" s="34" t="s">
        <v>3502</v>
      </c>
      <c r="B44" s="14" t="s">
        <v>3507</v>
      </c>
      <c r="C44" s="14" t="s">
        <v>3504</v>
      </c>
      <c r="D44" s="14" t="s">
        <v>3508</v>
      </c>
      <c r="E44" s="34" t="s">
        <v>3509</v>
      </c>
      <c r="F44" s="14"/>
      <c r="G44" s="44" t="s">
        <v>32</v>
      </c>
      <c r="H44" s="44"/>
      <c r="I44" s="87" t="s">
        <v>3415</v>
      </c>
      <c r="J44" s="44" t="s">
        <v>34</v>
      </c>
      <c r="K44" s="44" t="s">
        <v>35</v>
      </c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 t="s">
        <v>3497</v>
      </c>
      <c r="W44" s="44"/>
      <c r="X44" s="44"/>
      <c r="Y44" s="44"/>
      <c r="Z44" s="3" t="s">
        <v>3416</v>
      </c>
    </row>
    <row r="45" s="63" customFormat="1" ht="25" customHeight="1" spans="1:26">
      <c r="A45" s="34" t="s">
        <v>3502</v>
      </c>
      <c r="B45" s="14" t="s">
        <v>3510</v>
      </c>
      <c r="C45" s="14" t="s">
        <v>3504</v>
      </c>
      <c r="D45" s="14" t="s">
        <v>3508</v>
      </c>
      <c r="E45" s="34" t="s">
        <v>3511</v>
      </c>
      <c r="F45" s="14"/>
      <c r="G45" s="44" t="s">
        <v>32</v>
      </c>
      <c r="H45" s="44"/>
      <c r="I45" s="87" t="s">
        <v>3415</v>
      </c>
      <c r="J45" s="44" t="s">
        <v>34</v>
      </c>
      <c r="K45" s="44" t="s">
        <v>35</v>
      </c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 t="s">
        <v>3497</v>
      </c>
      <c r="W45" s="44"/>
      <c r="X45" s="44"/>
      <c r="Y45" s="44"/>
      <c r="Z45" s="3" t="s">
        <v>3416</v>
      </c>
    </row>
    <row r="46" s="63" customFormat="1" ht="25" customHeight="1" spans="1:26">
      <c r="A46" s="34" t="s">
        <v>3502</v>
      </c>
      <c r="B46" s="14" t="s">
        <v>3512</v>
      </c>
      <c r="C46" s="14" t="s">
        <v>3504</v>
      </c>
      <c r="D46" s="14" t="s">
        <v>3508</v>
      </c>
      <c r="E46" s="34" t="s">
        <v>3513</v>
      </c>
      <c r="F46" s="14"/>
      <c r="G46" s="44" t="s">
        <v>32</v>
      </c>
      <c r="H46" s="44"/>
      <c r="I46" s="87" t="s">
        <v>3415</v>
      </c>
      <c r="J46" s="44" t="s">
        <v>34</v>
      </c>
      <c r="K46" s="44" t="s">
        <v>35</v>
      </c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 t="s">
        <v>3497</v>
      </c>
      <c r="W46" s="44"/>
      <c r="X46" s="44"/>
      <c r="Y46" s="44"/>
      <c r="Z46" s="3" t="s">
        <v>3416</v>
      </c>
    </row>
    <row r="47" s="63" customFormat="1" ht="25" customHeight="1" spans="1:26">
      <c r="A47" s="34" t="s">
        <v>3502</v>
      </c>
      <c r="B47" s="14" t="s">
        <v>3514</v>
      </c>
      <c r="C47" s="14" t="s">
        <v>3504</v>
      </c>
      <c r="D47" s="14" t="s">
        <v>3508</v>
      </c>
      <c r="E47" s="34" t="s">
        <v>3515</v>
      </c>
      <c r="F47" s="14"/>
      <c r="G47" s="44" t="s">
        <v>32</v>
      </c>
      <c r="H47" s="44"/>
      <c r="I47" s="87" t="s">
        <v>3415</v>
      </c>
      <c r="J47" s="44" t="s">
        <v>34</v>
      </c>
      <c r="K47" s="44" t="s">
        <v>35</v>
      </c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 t="s">
        <v>3497</v>
      </c>
      <c r="W47" s="44"/>
      <c r="X47" s="44"/>
      <c r="Y47" s="44"/>
      <c r="Z47" s="3" t="s">
        <v>3416</v>
      </c>
    </row>
    <row r="48" s="63" customFormat="1" ht="25" customHeight="1" spans="1:26">
      <c r="A48" s="34" t="s">
        <v>3502</v>
      </c>
      <c r="B48" s="14" t="s">
        <v>3516</v>
      </c>
      <c r="C48" s="14" t="s">
        <v>3504</v>
      </c>
      <c r="D48" s="14" t="s">
        <v>3508</v>
      </c>
      <c r="E48" s="34" t="s">
        <v>3517</v>
      </c>
      <c r="F48" s="14"/>
      <c r="G48" s="44" t="s">
        <v>32</v>
      </c>
      <c r="H48" s="44"/>
      <c r="I48" s="87" t="s">
        <v>3415</v>
      </c>
      <c r="J48" s="44" t="s">
        <v>34</v>
      </c>
      <c r="K48" s="44" t="s">
        <v>35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 t="s">
        <v>3497</v>
      </c>
      <c r="W48" s="44"/>
      <c r="X48" s="44"/>
      <c r="Y48" s="44"/>
      <c r="Z48" s="3" t="s">
        <v>3416</v>
      </c>
    </row>
    <row r="49" s="63" customFormat="1" ht="25" customHeight="1" spans="1:26">
      <c r="A49" s="34" t="s">
        <v>3502</v>
      </c>
      <c r="B49" s="14" t="s">
        <v>3518</v>
      </c>
      <c r="C49" s="14" t="s">
        <v>3504</v>
      </c>
      <c r="D49" s="14" t="s">
        <v>3508</v>
      </c>
      <c r="E49" s="34" t="s">
        <v>3519</v>
      </c>
      <c r="F49" s="14"/>
      <c r="G49" s="44" t="s">
        <v>32</v>
      </c>
      <c r="H49" s="44"/>
      <c r="I49" s="87" t="s">
        <v>3415</v>
      </c>
      <c r="J49" s="44" t="s">
        <v>34</v>
      </c>
      <c r="K49" s="44" t="s">
        <v>35</v>
      </c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 t="s">
        <v>3497</v>
      </c>
      <c r="W49" s="44"/>
      <c r="X49" s="44"/>
      <c r="Y49" s="44"/>
      <c r="Z49" s="3" t="s">
        <v>3416</v>
      </c>
    </row>
    <row r="50" s="63" customFormat="1" ht="25" customHeight="1" spans="1:26">
      <c r="A50" s="34" t="s">
        <v>3502</v>
      </c>
      <c r="B50" s="14" t="s">
        <v>3520</v>
      </c>
      <c r="C50" s="14" t="s">
        <v>3504</v>
      </c>
      <c r="D50" s="14" t="s">
        <v>3508</v>
      </c>
      <c r="E50" s="34" t="s">
        <v>3521</v>
      </c>
      <c r="F50" s="14"/>
      <c r="G50" s="44" t="s">
        <v>32</v>
      </c>
      <c r="H50" s="44"/>
      <c r="I50" s="87" t="s">
        <v>3415</v>
      </c>
      <c r="J50" s="44" t="s">
        <v>34</v>
      </c>
      <c r="K50" s="44" t="s">
        <v>35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 t="s">
        <v>3497</v>
      </c>
      <c r="W50" s="44"/>
      <c r="X50" s="44"/>
      <c r="Y50" s="44"/>
      <c r="Z50" s="3" t="s">
        <v>3416</v>
      </c>
    </row>
    <row r="51" s="63" customFormat="1" ht="25" customHeight="1" spans="1:26">
      <c r="A51" s="34" t="s">
        <v>3502</v>
      </c>
      <c r="B51" s="14" t="s">
        <v>3522</v>
      </c>
      <c r="C51" s="14" t="s">
        <v>3504</v>
      </c>
      <c r="D51" s="14" t="s">
        <v>3508</v>
      </c>
      <c r="E51" s="34" t="s">
        <v>3523</v>
      </c>
      <c r="F51" s="14"/>
      <c r="G51" s="44" t="s">
        <v>32</v>
      </c>
      <c r="H51" s="44"/>
      <c r="I51" s="87" t="s">
        <v>3415</v>
      </c>
      <c r="J51" s="44" t="s">
        <v>34</v>
      </c>
      <c r="K51" s="44" t="s">
        <v>35</v>
      </c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 t="s">
        <v>3497</v>
      </c>
      <c r="W51" s="44"/>
      <c r="X51" s="44"/>
      <c r="Y51" s="44"/>
      <c r="Z51" s="3" t="s">
        <v>3416</v>
      </c>
    </row>
    <row r="52" s="63" customFormat="1" ht="25" customHeight="1" spans="1:26">
      <c r="A52" s="34" t="s">
        <v>3502</v>
      </c>
      <c r="B52" s="14" t="s">
        <v>3524</v>
      </c>
      <c r="C52" s="14" t="s">
        <v>3504</v>
      </c>
      <c r="D52" s="14" t="s">
        <v>3508</v>
      </c>
      <c r="E52" s="34" t="s">
        <v>3525</v>
      </c>
      <c r="F52" s="14"/>
      <c r="G52" s="44" t="s">
        <v>32</v>
      </c>
      <c r="H52" s="44"/>
      <c r="I52" s="87" t="s">
        <v>3415</v>
      </c>
      <c r="J52" s="44" t="s">
        <v>34</v>
      </c>
      <c r="K52" s="44" t="s">
        <v>35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 t="s">
        <v>3497</v>
      </c>
      <c r="W52" s="44"/>
      <c r="X52" s="44"/>
      <c r="Y52" s="44"/>
      <c r="Z52" s="3" t="s">
        <v>3416</v>
      </c>
    </row>
    <row r="53" s="63" customFormat="1" ht="25" customHeight="1" spans="1:26">
      <c r="A53" s="34" t="s">
        <v>3526</v>
      </c>
      <c r="B53" s="14" t="s">
        <v>3527</v>
      </c>
      <c r="C53" s="14" t="s">
        <v>3528</v>
      </c>
      <c r="D53" s="14" t="s">
        <v>3529</v>
      </c>
      <c r="E53" s="34" t="s">
        <v>3530</v>
      </c>
      <c r="F53" s="14"/>
      <c r="G53" s="87" t="s">
        <v>32</v>
      </c>
      <c r="H53" s="44"/>
      <c r="I53" s="87" t="s">
        <v>3415</v>
      </c>
      <c r="J53" s="87" t="s">
        <v>34</v>
      </c>
      <c r="K53" s="89">
        <v>43423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="63" customFormat="1" ht="25" customHeight="1" spans="1:26">
      <c r="A54" s="34" t="s">
        <v>3526</v>
      </c>
      <c r="B54" s="14" t="s">
        <v>3531</v>
      </c>
      <c r="C54" s="14" t="s">
        <v>3528</v>
      </c>
      <c r="D54" s="14" t="s">
        <v>3529</v>
      </c>
      <c r="E54" s="34" t="s">
        <v>3532</v>
      </c>
      <c r="F54" s="14"/>
      <c r="G54" s="87" t="s">
        <v>32</v>
      </c>
      <c r="H54" s="44"/>
      <c r="I54" s="87" t="s">
        <v>3415</v>
      </c>
      <c r="J54" s="87" t="s">
        <v>34</v>
      </c>
      <c r="K54" s="89">
        <v>43423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="63" customFormat="1" ht="25" customHeight="1" spans="1:26">
      <c r="A55" s="34" t="s">
        <v>3526</v>
      </c>
      <c r="B55" s="14" t="s">
        <v>3533</v>
      </c>
      <c r="C55" s="14" t="s">
        <v>3528</v>
      </c>
      <c r="D55" s="14" t="s">
        <v>3529</v>
      </c>
      <c r="E55" s="34" t="s">
        <v>3534</v>
      </c>
      <c r="F55" s="14"/>
      <c r="G55" s="87" t="s">
        <v>32</v>
      </c>
      <c r="H55" s="44"/>
      <c r="I55" s="87" t="s">
        <v>3415</v>
      </c>
      <c r="J55" s="87" t="s">
        <v>34</v>
      </c>
      <c r="K55" s="89">
        <v>43423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="63" customFormat="1" ht="25" customHeight="1" spans="1:26">
      <c r="A56" s="34" t="s">
        <v>3526</v>
      </c>
      <c r="B56" s="14" t="s">
        <v>3535</v>
      </c>
      <c r="C56" s="14" t="s">
        <v>3528</v>
      </c>
      <c r="D56" s="14" t="s">
        <v>3529</v>
      </c>
      <c r="E56" s="34" t="s">
        <v>3536</v>
      </c>
      <c r="F56" s="14"/>
      <c r="G56" s="87" t="s">
        <v>32</v>
      </c>
      <c r="H56" s="44"/>
      <c r="I56" s="87" t="s">
        <v>3415</v>
      </c>
      <c r="J56" s="87" t="s">
        <v>34</v>
      </c>
      <c r="K56" s="89">
        <v>43423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="63" customFormat="1" ht="25" customHeight="1" spans="1:26">
      <c r="A57" s="34" t="s">
        <v>3526</v>
      </c>
      <c r="B57" s="14" t="s">
        <v>3537</v>
      </c>
      <c r="C57" s="14" t="s">
        <v>3528</v>
      </c>
      <c r="D57" s="14" t="s">
        <v>3529</v>
      </c>
      <c r="E57" s="14" t="s">
        <v>3538</v>
      </c>
      <c r="F57" s="14"/>
      <c r="G57" s="87" t="s">
        <v>32</v>
      </c>
      <c r="H57" s="44"/>
      <c r="I57" s="87" t="s">
        <v>3415</v>
      </c>
      <c r="J57" s="87" t="s">
        <v>34</v>
      </c>
      <c r="K57" s="89">
        <v>43423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="63" customFormat="1" ht="25" customHeight="1" spans="1:26">
      <c r="A58" s="34" t="s">
        <v>3526</v>
      </c>
      <c r="B58" s="14" t="s">
        <v>3539</v>
      </c>
      <c r="C58" s="14" t="s">
        <v>3528</v>
      </c>
      <c r="D58" s="14" t="s">
        <v>3529</v>
      </c>
      <c r="E58" s="34" t="s">
        <v>3540</v>
      </c>
      <c r="F58" s="14"/>
      <c r="G58" s="87" t="s">
        <v>32</v>
      </c>
      <c r="H58" s="44"/>
      <c r="I58" s="87" t="s">
        <v>3415</v>
      </c>
      <c r="J58" s="87" t="s">
        <v>34</v>
      </c>
      <c r="K58" s="89">
        <v>43423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="63" customFormat="1" ht="25" customHeight="1" spans="1:26">
      <c r="A59" s="34" t="s">
        <v>3526</v>
      </c>
      <c r="B59" s="14" t="s">
        <v>3541</v>
      </c>
      <c r="C59" s="14" t="s">
        <v>3528</v>
      </c>
      <c r="D59" s="14" t="s">
        <v>3529</v>
      </c>
      <c r="E59" s="34" t="s">
        <v>3542</v>
      </c>
      <c r="F59" s="14"/>
      <c r="G59" s="87" t="s">
        <v>32</v>
      </c>
      <c r="H59" s="44"/>
      <c r="I59" s="87" t="s">
        <v>3415</v>
      </c>
      <c r="J59" s="87" t="s">
        <v>34</v>
      </c>
      <c r="K59" s="89">
        <v>43423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="63" customFormat="1" ht="25" customHeight="1" spans="1:26">
      <c r="A60" s="34" t="s">
        <v>3526</v>
      </c>
      <c r="B60" s="14" t="s">
        <v>3543</v>
      </c>
      <c r="C60" s="14" t="s">
        <v>3528</v>
      </c>
      <c r="D60" s="14" t="s">
        <v>3529</v>
      </c>
      <c r="E60" s="34" t="s">
        <v>3544</v>
      </c>
      <c r="F60" s="14"/>
      <c r="G60" s="87" t="s">
        <v>32</v>
      </c>
      <c r="H60" s="44"/>
      <c r="I60" s="87" t="s">
        <v>3415</v>
      </c>
      <c r="J60" s="87" t="s">
        <v>34</v>
      </c>
      <c r="K60" s="89">
        <v>43423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="63" customFormat="1" ht="25" customHeight="1" spans="1:26">
      <c r="A61" s="34" t="s">
        <v>3526</v>
      </c>
      <c r="B61" s="14" t="s">
        <v>3545</v>
      </c>
      <c r="C61" s="14" t="s">
        <v>3528</v>
      </c>
      <c r="D61" s="14" t="s">
        <v>3529</v>
      </c>
      <c r="E61" s="34" t="s">
        <v>3546</v>
      </c>
      <c r="F61" s="14"/>
      <c r="G61" s="87" t="s">
        <v>32</v>
      </c>
      <c r="H61" s="44"/>
      <c r="I61" s="87" t="s">
        <v>3415</v>
      </c>
      <c r="J61" s="87" t="s">
        <v>34</v>
      </c>
      <c r="K61" s="89">
        <v>43423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="63" customFormat="1" ht="25" customHeight="1" spans="1:26">
      <c r="A62" s="34" t="s">
        <v>3526</v>
      </c>
      <c r="B62" s="14" t="s">
        <v>3547</v>
      </c>
      <c r="C62" s="14" t="s">
        <v>3528</v>
      </c>
      <c r="D62" s="14" t="s">
        <v>3529</v>
      </c>
      <c r="E62" s="34" t="s">
        <v>3548</v>
      </c>
      <c r="F62" s="14"/>
      <c r="G62" s="87" t="s">
        <v>32</v>
      </c>
      <c r="H62" s="44"/>
      <c r="I62" s="87" t="s">
        <v>3415</v>
      </c>
      <c r="J62" s="87" t="s">
        <v>34</v>
      </c>
      <c r="K62" s="89">
        <v>43423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="63" customFormat="1" ht="25" customHeight="1" spans="1:26">
      <c r="A63" s="34" t="s">
        <v>3526</v>
      </c>
      <c r="B63" s="14" t="s">
        <v>3549</v>
      </c>
      <c r="C63" s="14" t="s">
        <v>3528</v>
      </c>
      <c r="D63" s="14" t="s">
        <v>3529</v>
      </c>
      <c r="E63" s="34" t="s">
        <v>3550</v>
      </c>
      <c r="F63" s="14"/>
      <c r="G63" s="87" t="s">
        <v>32</v>
      </c>
      <c r="H63" s="44"/>
      <c r="I63" s="87" t="s">
        <v>3415</v>
      </c>
      <c r="J63" s="87" t="s">
        <v>34</v>
      </c>
      <c r="K63" s="89">
        <v>43423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="63" customFormat="1" ht="25" customHeight="1" spans="1:26">
      <c r="A64" s="34" t="s">
        <v>3526</v>
      </c>
      <c r="B64" s="14" t="s">
        <v>3551</v>
      </c>
      <c r="C64" s="14" t="s">
        <v>3528</v>
      </c>
      <c r="D64" s="14" t="s">
        <v>3529</v>
      </c>
      <c r="E64" s="14" t="s">
        <v>3552</v>
      </c>
      <c r="F64" s="14"/>
      <c r="G64" s="87" t="s">
        <v>32</v>
      </c>
      <c r="H64" s="44"/>
      <c r="I64" s="87" t="s">
        <v>3415</v>
      </c>
      <c r="J64" s="87" t="s">
        <v>34</v>
      </c>
      <c r="K64" s="89">
        <v>43423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="63" customFormat="1" ht="25" customHeight="1" spans="1:26">
      <c r="A65" s="34" t="s">
        <v>3526</v>
      </c>
      <c r="B65" s="14" t="s">
        <v>3553</v>
      </c>
      <c r="C65" s="14" t="s">
        <v>3528</v>
      </c>
      <c r="D65" s="14" t="s">
        <v>3529</v>
      </c>
      <c r="E65" s="14" t="s">
        <v>3554</v>
      </c>
      <c r="F65" s="14"/>
      <c r="G65" s="87" t="s">
        <v>32</v>
      </c>
      <c r="H65" s="44"/>
      <c r="I65" s="87" t="s">
        <v>3415</v>
      </c>
      <c r="J65" s="87" t="s">
        <v>34</v>
      </c>
      <c r="K65" s="89">
        <v>43423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="63" customFormat="1" ht="25" customHeight="1" spans="1:26">
      <c r="A66" s="34" t="s">
        <v>3526</v>
      </c>
      <c r="B66" s="14" t="s">
        <v>3555</v>
      </c>
      <c r="C66" s="14" t="s">
        <v>3528</v>
      </c>
      <c r="D66" s="14" t="s">
        <v>3529</v>
      </c>
      <c r="E66" s="14" t="s">
        <v>3554</v>
      </c>
      <c r="F66" s="14"/>
      <c r="G66" s="87" t="s">
        <v>32</v>
      </c>
      <c r="H66" s="44"/>
      <c r="I66" s="87" t="s">
        <v>3415</v>
      </c>
      <c r="J66" s="87" t="s">
        <v>34</v>
      </c>
      <c r="K66" s="89">
        <v>43423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="63" customFormat="1" ht="25" customHeight="1" spans="1:26">
      <c r="A67" s="34" t="s">
        <v>3526</v>
      </c>
      <c r="B67" s="14" t="s">
        <v>3556</v>
      </c>
      <c r="C67" s="14" t="s">
        <v>3528</v>
      </c>
      <c r="D67" s="14" t="s">
        <v>3529</v>
      </c>
      <c r="E67" s="14" t="s">
        <v>3557</v>
      </c>
      <c r="F67" s="14"/>
      <c r="G67" s="87" t="s">
        <v>32</v>
      </c>
      <c r="H67" s="44"/>
      <c r="I67" s="87" t="s">
        <v>3415</v>
      </c>
      <c r="J67" s="87" t="s">
        <v>34</v>
      </c>
      <c r="K67" s="89">
        <v>43423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="63" customFormat="1" ht="25" customHeight="1" spans="1:26">
      <c r="A68" s="34" t="s">
        <v>3526</v>
      </c>
      <c r="B68" s="14" t="s">
        <v>3558</v>
      </c>
      <c r="C68" s="14" t="s">
        <v>3528</v>
      </c>
      <c r="D68" s="14" t="s">
        <v>3529</v>
      </c>
      <c r="E68" s="14" t="s">
        <v>3559</v>
      </c>
      <c r="F68" s="14"/>
      <c r="G68" s="87" t="s">
        <v>32</v>
      </c>
      <c r="H68" s="44"/>
      <c r="I68" s="87" t="s">
        <v>3415</v>
      </c>
      <c r="J68" s="87" t="s">
        <v>34</v>
      </c>
      <c r="K68" s="89">
        <v>43423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="63" customFormat="1" ht="25" customHeight="1" spans="1:26">
      <c r="A69" s="34" t="s">
        <v>3526</v>
      </c>
      <c r="B69" s="14" t="s">
        <v>3560</v>
      </c>
      <c r="C69" s="14" t="s">
        <v>3528</v>
      </c>
      <c r="D69" s="14" t="s">
        <v>3529</v>
      </c>
      <c r="E69" s="14" t="s">
        <v>3561</v>
      </c>
      <c r="F69" s="14"/>
      <c r="G69" s="87" t="s">
        <v>32</v>
      </c>
      <c r="H69" s="44"/>
      <c r="I69" s="87" t="s">
        <v>3415</v>
      </c>
      <c r="J69" s="87" t="s">
        <v>34</v>
      </c>
      <c r="K69" s="89">
        <v>43423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="63" customFormat="1" ht="25" customHeight="1" spans="1:26">
      <c r="A70" s="34" t="s">
        <v>3526</v>
      </c>
      <c r="B70" s="14" t="s">
        <v>3562</v>
      </c>
      <c r="C70" s="14" t="s">
        <v>3528</v>
      </c>
      <c r="D70" s="14" t="s">
        <v>3529</v>
      </c>
      <c r="E70" s="34" t="s">
        <v>3563</v>
      </c>
      <c r="F70" s="14"/>
      <c r="G70" s="87" t="s">
        <v>32</v>
      </c>
      <c r="H70" s="44"/>
      <c r="I70" s="87" t="s">
        <v>3415</v>
      </c>
      <c r="J70" s="87" t="s">
        <v>34</v>
      </c>
      <c r="K70" s="89">
        <v>43423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="63" customFormat="1" ht="25" customHeight="1" spans="1:26">
      <c r="A71" s="34" t="s">
        <v>3526</v>
      </c>
      <c r="B71" s="14" t="s">
        <v>3564</v>
      </c>
      <c r="C71" s="14" t="s">
        <v>3528</v>
      </c>
      <c r="D71" s="14" t="s">
        <v>3529</v>
      </c>
      <c r="E71" s="34" t="s">
        <v>3565</v>
      </c>
      <c r="F71" s="14"/>
      <c r="G71" s="87" t="s">
        <v>32</v>
      </c>
      <c r="H71" s="44"/>
      <c r="I71" s="87" t="s">
        <v>3415</v>
      </c>
      <c r="J71" s="87" t="s">
        <v>34</v>
      </c>
      <c r="K71" s="89">
        <v>43423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="63" customFormat="1" ht="25" customHeight="1" spans="1:26">
      <c r="A72" s="34" t="s">
        <v>3526</v>
      </c>
      <c r="B72" s="14" t="s">
        <v>3566</v>
      </c>
      <c r="C72" s="14" t="s">
        <v>3528</v>
      </c>
      <c r="D72" s="14" t="s">
        <v>3529</v>
      </c>
      <c r="E72" s="34" t="s">
        <v>3565</v>
      </c>
      <c r="F72" s="14"/>
      <c r="G72" s="87" t="s">
        <v>32</v>
      </c>
      <c r="H72" s="44"/>
      <c r="I72" s="87" t="s">
        <v>3415</v>
      </c>
      <c r="J72" s="87" t="s">
        <v>34</v>
      </c>
      <c r="K72" s="89">
        <v>43423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="63" customFormat="1" ht="25" customHeight="1" spans="1:26">
      <c r="A73" s="34" t="s">
        <v>3526</v>
      </c>
      <c r="B73" s="14" t="s">
        <v>3567</v>
      </c>
      <c r="C73" s="14" t="s">
        <v>3528</v>
      </c>
      <c r="D73" s="14" t="s">
        <v>3529</v>
      </c>
      <c r="E73" s="34" t="s">
        <v>3568</v>
      </c>
      <c r="F73" s="14"/>
      <c r="G73" s="87" t="s">
        <v>32</v>
      </c>
      <c r="H73" s="44"/>
      <c r="I73" s="87" t="s">
        <v>3415</v>
      </c>
      <c r="J73" s="87" t="s">
        <v>34</v>
      </c>
      <c r="K73" s="89">
        <v>43423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="63" customFormat="1" ht="25" customHeight="1" spans="1:26">
      <c r="A74" s="34" t="s">
        <v>3526</v>
      </c>
      <c r="B74" s="14" t="s">
        <v>3569</v>
      </c>
      <c r="C74" s="14" t="s">
        <v>3528</v>
      </c>
      <c r="D74" s="14" t="s">
        <v>3529</v>
      </c>
      <c r="E74" s="34" t="s">
        <v>3570</v>
      </c>
      <c r="F74" s="14"/>
      <c r="G74" s="87" t="s">
        <v>32</v>
      </c>
      <c r="H74" s="44"/>
      <c r="I74" s="87" t="s">
        <v>3415</v>
      </c>
      <c r="J74" s="87" t="s">
        <v>34</v>
      </c>
      <c r="K74" s="89">
        <v>43423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="63" customFormat="1" ht="25" customHeight="1" spans="1:26">
      <c r="A75" s="34" t="s">
        <v>3526</v>
      </c>
      <c r="B75" s="14" t="s">
        <v>3571</v>
      </c>
      <c r="C75" s="14" t="s">
        <v>3528</v>
      </c>
      <c r="D75" s="14" t="s">
        <v>3529</v>
      </c>
      <c r="E75" s="34" t="s">
        <v>3572</v>
      </c>
      <c r="F75" s="14"/>
      <c r="G75" s="87" t="s">
        <v>32</v>
      </c>
      <c r="H75" s="44"/>
      <c r="I75" s="87" t="s">
        <v>3415</v>
      </c>
      <c r="J75" s="87" t="s">
        <v>34</v>
      </c>
      <c r="K75" s="89">
        <v>43423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="63" customFormat="1" ht="25" customHeight="1" spans="1:26">
      <c r="A76" s="34" t="s">
        <v>3526</v>
      </c>
      <c r="B76" s="14" t="s">
        <v>3573</v>
      </c>
      <c r="C76" s="14" t="s">
        <v>3528</v>
      </c>
      <c r="D76" s="14" t="s">
        <v>3529</v>
      </c>
      <c r="E76" s="14" t="s">
        <v>3574</v>
      </c>
      <c r="F76" s="14"/>
      <c r="G76" s="87" t="s">
        <v>32</v>
      </c>
      <c r="H76" s="44"/>
      <c r="I76" s="87" t="s">
        <v>3415</v>
      </c>
      <c r="J76" s="87" t="s">
        <v>34</v>
      </c>
      <c r="K76" s="89">
        <v>43423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="63" customFormat="1" ht="25" customHeight="1" spans="1:26">
      <c r="A77" s="34" t="s">
        <v>3526</v>
      </c>
      <c r="B77" s="14" t="s">
        <v>3575</v>
      </c>
      <c r="C77" s="14" t="s">
        <v>3528</v>
      </c>
      <c r="D77" s="14" t="s">
        <v>3529</v>
      </c>
      <c r="E77" s="34" t="s">
        <v>3563</v>
      </c>
      <c r="F77" s="14"/>
      <c r="G77" s="87" t="s">
        <v>32</v>
      </c>
      <c r="H77" s="44"/>
      <c r="I77" s="87" t="s">
        <v>3415</v>
      </c>
      <c r="J77" s="87" t="s">
        <v>34</v>
      </c>
      <c r="K77" s="89">
        <v>43423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="63" customFormat="1" ht="25" customHeight="1" spans="1:26">
      <c r="A78" s="34" t="s">
        <v>3526</v>
      </c>
      <c r="B78" s="14" t="s">
        <v>3576</v>
      </c>
      <c r="C78" s="14" t="s">
        <v>3528</v>
      </c>
      <c r="D78" s="14" t="s">
        <v>3529</v>
      </c>
      <c r="E78" s="34" t="s">
        <v>3577</v>
      </c>
      <c r="F78" s="14"/>
      <c r="G78" s="87" t="s">
        <v>32</v>
      </c>
      <c r="H78" s="44"/>
      <c r="I78" s="87" t="s">
        <v>3415</v>
      </c>
      <c r="J78" s="87" t="s">
        <v>34</v>
      </c>
      <c r="K78" s="89">
        <v>43423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="63" customFormat="1" ht="25" customHeight="1" spans="1:26">
      <c r="A79" s="34" t="s">
        <v>3526</v>
      </c>
      <c r="B79" s="14" t="s">
        <v>3578</v>
      </c>
      <c r="C79" s="14" t="s">
        <v>3528</v>
      </c>
      <c r="D79" s="14" t="s">
        <v>3529</v>
      </c>
      <c r="E79" s="34" t="s">
        <v>3579</v>
      </c>
      <c r="F79" s="14"/>
      <c r="G79" s="87" t="s">
        <v>32</v>
      </c>
      <c r="H79" s="44"/>
      <c r="I79" s="87" t="s">
        <v>3415</v>
      </c>
      <c r="J79" s="87" t="s">
        <v>34</v>
      </c>
      <c r="K79" s="89">
        <v>43423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="63" customFormat="1" ht="25" customHeight="1" spans="1:26">
      <c r="A80" s="34" t="s">
        <v>3526</v>
      </c>
      <c r="B80" s="14" t="s">
        <v>3580</v>
      </c>
      <c r="C80" s="14" t="s">
        <v>3528</v>
      </c>
      <c r="D80" s="14" t="s">
        <v>3529</v>
      </c>
      <c r="E80" s="34" t="s">
        <v>3579</v>
      </c>
      <c r="F80" s="14"/>
      <c r="G80" s="87" t="s">
        <v>32</v>
      </c>
      <c r="H80" s="44"/>
      <c r="I80" s="87" t="s">
        <v>3415</v>
      </c>
      <c r="J80" s="87" t="s">
        <v>34</v>
      </c>
      <c r="K80" s="89">
        <v>43423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="63" customFormat="1" ht="25" customHeight="1" spans="1:26">
      <c r="A81" s="34" t="s">
        <v>3526</v>
      </c>
      <c r="B81" s="14" t="s">
        <v>3581</v>
      </c>
      <c r="C81" s="14" t="s">
        <v>3528</v>
      </c>
      <c r="D81" s="14" t="s">
        <v>3529</v>
      </c>
      <c r="E81" s="14" t="s">
        <v>3582</v>
      </c>
      <c r="F81" s="14"/>
      <c r="G81" s="87" t="s">
        <v>32</v>
      </c>
      <c r="H81" s="44"/>
      <c r="I81" s="87" t="s">
        <v>3415</v>
      </c>
      <c r="J81" s="87" t="s">
        <v>34</v>
      </c>
      <c r="K81" s="89">
        <v>43423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="63" customFormat="1" ht="25" customHeight="1" spans="1:26">
      <c r="A82" s="34" t="s">
        <v>3526</v>
      </c>
      <c r="B82" s="14" t="s">
        <v>3583</v>
      </c>
      <c r="C82" s="14" t="s">
        <v>3528</v>
      </c>
      <c r="D82" s="14" t="s">
        <v>3529</v>
      </c>
      <c r="E82" s="14" t="s">
        <v>3584</v>
      </c>
      <c r="F82" s="14"/>
      <c r="G82" s="87" t="s">
        <v>32</v>
      </c>
      <c r="H82" s="44"/>
      <c r="I82" s="87" t="s">
        <v>3415</v>
      </c>
      <c r="J82" s="87" t="s">
        <v>34</v>
      </c>
      <c r="K82" s="89">
        <v>43423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="63" customFormat="1" ht="25" customHeight="1" spans="1:26">
      <c r="A83" s="34" t="s">
        <v>3526</v>
      </c>
      <c r="B83" s="14" t="s">
        <v>3585</v>
      </c>
      <c r="C83" s="14" t="s">
        <v>3528</v>
      </c>
      <c r="D83" s="14" t="s">
        <v>3529</v>
      </c>
      <c r="E83" s="14" t="s">
        <v>3586</v>
      </c>
      <c r="F83" s="14"/>
      <c r="G83" s="87" t="s">
        <v>32</v>
      </c>
      <c r="H83" s="44"/>
      <c r="I83" s="87" t="s">
        <v>3415</v>
      </c>
      <c r="J83" s="87" t="s">
        <v>34</v>
      </c>
      <c r="K83" s="89">
        <v>43423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="63" customFormat="1" ht="25" customHeight="1" spans="1:26">
      <c r="A84" s="34" t="s">
        <v>3526</v>
      </c>
      <c r="B84" s="14" t="s">
        <v>3587</v>
      </c>
      <c r="C84" s="14" t="s">
        <v>3528</v>
      </c>
      <c r="D84" s="14" t="s">
        <v>3529</v>
      </c>
      <c r="E84" s="34" t="s">
        <v>3588</v>
      </c>
      <c r="F84" s="14"/>
      <c r="G84" s="87" t="s">
        <v>32</v>
      </c>
      <c r="H84" s="44"/>
      <c r="I84" s="87" t="s">
        <v>3415</v>
      </c>
      <c r="J84" s="87" t="s">
        <v>34</v>
      </c>
      <c r="K84" s="89">
        <v>43423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="63" customFormat="1" ht="25" customHeight="1" spans="1:26">
      <c r="A85" s="34" t="s">
        <v>3526</v>
      </c>
      <c r="B85" s="14" t="s">
        <v>3589</v>
      </c>
      <c r="C85" s="14" t="s">
        <v>3528</v>
      </c>
      <c r="D85" s="14" t="s">
        <v>3529</v>
      </c>
      <c r="E85" s="34" t="s">
        <v>3590</v>
      </c>
      <c r="F85" s="14"/>
      <c r="G85" s="87" t="s">
        <v>32</v>
      </c>
      <c r="H85" s="44"/>
      <c r="I85" s="87" t="s">
        <v>3415</v>
      </c>
      <c r="J85" s="87" t="s">
        <v>34</v>
      </c>
      <c r="K85" s="89">
        <v>43423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="63" customFormat="1" ht="25" customHeight="1" spans="1:26">
      <c r="A86" s="34" t="s">
        <v>3526</v>
      </c>
      <c r="B86" s="14" t="s">
        <v>3591</v>
      </c>
      <c r="C86" s="14" t="s">
        <v>3528</v>
      </c>
      <c r="D86" s="14" t="s">
        <v>3529</v>
      </c>
      <c r="E86" s="34" t="s">
        <v>3588</v>
      </c>
      <c r="F86" s="14"/>
      <c r="G86" s="87" t="s">
        <v>32</v>
      </c>
      <c r="H86" s="44"/>
      <c r="I86" s="87" t="s">
        <v>3415</v>
      </c>
      <c r="J86" s="87" t="s">
        <v>34</v>
      </c>
      <c r="K86" s="89">
        <v>43423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="63" customFormat="1" ht="25" customHeight="1" spans="1:26">
      <c r="A87" s="34" t="s">
        <v>3526</v>
      </c>
      <c r="B87" s="14" t="s">
        <v>3592</v>
      </c>
      <c r="C87" s="14" t="s">
        <v>3528</v>
      </c>
      <c r="D87" s="14" t="s">
        <v>3529</v>
      </c>
      <c r="E87" s="14" t="s">
        <v>3574</v>
      </c>
      <c r="F87" s="14"/>
      <c r="G87" s="87" t="s">
        <v>32</v>
      </c>
      <c r="H87" s="44"/>
      <c r="I87" s="87" t="s">
        <v>3415</v>
      </c>
      <c r="J87" s="87" t="s">
        <v>34</v>
      </c>
      <c r="K87" s="89">
        <v>43423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="63" customFormat="1" ht="25" customHeight="1" spans="1:26">
      <c r="A88" s="34" t="s">
        <v>3526</v>
      </c>
      <c r="B88" s="14" t="s">
        <v>3593</v>
      </c>
      <c r="C88" s="14" t="s">
        <v>3528</v>
      </c>
      <c r="D88" s="14" t="s">
        <v>3529</v>
      </c>
      <c r="E88" s="34" t="s">
        <v>3563</v>
      </c>
      <c r="F88" s="14"/>
      <c r="G88" s="87" t="s">
        <v>32</v>
      </c>
      <c r="H88" s="44"/>
      <c r="I88" s="87" t="s">
        <v>3415</v>
      </c>
      <c r="J88" s="87" t="s">
        <v>34</v>
      </c>
      <c r="K88" s="89">
        <v>43423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="63" customFormat="1" ht="25" customHeight="1" spans="1:26">
      <c r="A89" s="34" t="s">
        <v>3526</v>
      </c>
      <c r="B89" s="14" t="s">
        <v>3594</v>
      </c>
      <c r="C89" s="14" t="s">
        <v>3528</v>
      </c>
      <c r="D89" s="14" t="s">
        <v>3529</v>
      </c>
      <c r="E89" s="34" t="s">
        <v>3563</v>
      </c>
      <c r="F89" s="14"/>
      <c r="G89" s="87" t="s">
        <v>32</v>
      </c>
      <c r="H89" s="44"/>
      <c r="I89" s="87" t="s">
        <v>3415</v>
      </c>
      <c r="J89" s="87" t="s">
        <v>34</v>
      </c>
      <c r="K89" s="89">
        <v>43423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="63" customFormat="1" ht="25" customHeight="1" spans="1:26">
      <c r="A90" s="34" t="s">
        <v>3526</v>
      </c>
      <c r="B90" s="14" t="s">
        <v>3595</v>
      </c>
      <c r="C90" s="14" t="s">
        <v>3528</v>
      </c>
      <c r="D90" s="14" t="s">
        <v>3529</v>
      </c>
      <c r="E90" s="34" t="s">
        <v>3596</v>
      </c>
      <c r="F90" s="14"/>
      <c r="G90" s="87" t="s">
        <v>32</v>
      </c>
      <c r="H90" s="44"/>
      <c r="I90" s="87" t="s">
        <v>3415</v>
      </c>
      <c r="J90" s="87" t="s">
        <v>34</v>
      </c>
      <c r="K90" s="89">
        <v>43423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="63" customFormat="1" ht="25" customHeight="1" spans="1:26">
      <c r="A91" s="34" t="s">
        <v>3526</v>
      </c>
      <c r="B91" s="14" t="s">
        <v>3597</v>
      </c>
      <c r="C91" s="14" t="s">
        <v>3528</v>
      </c>
      <c r="D91" s="14" t="s">
        <v>3529</v>
      </c>
      <c r="E91" s="34" t="s">
        <v>3596</v>
      </c>
      <c r="F91" s="14"/>
      <c r="G91" s="87" t="s">
        <v>32</v>
      </c>
      <c r="H91" s="44"/>
      <c r="I91" s="87" t="s">
        <v>3415</v>
      </c>
      <c r="J91" s="87" t="s">
        <v>34</v>
      </c>
      <c r="K91" s="89">
        <v>43423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="63" customFormat="1" ht="25" customHeight="1" spans="1:26">
      <c r="A92" s="34" t="s">
        <v>3526</v>
      </c>
      <c r="B92" s="14" t="s">
        <v>3598</v>
      </c>
      <c r="C92" s="14" t="s">
        <v>3528</v>
      </c>
      <c r="D92" s="14" t="s">
        <v>3529</v>
      </c>
      <c r="E92" s="34" t="s">
        <v>3599</v>
      </c>
      <c r="F92" s="14"/>
      <c r="G92" s="87" t="s">
        <v>32</v>
      </c>
      <c r="H92" s="44"/>
      <c r="I92" s="87" t="s">
        <v>3415</v>
      </c>
      <c r="J92" s="87" t="s">
        <v>34</v>
      </c>
      <c r="K92" s="89">
        <v>43423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="63" customFormat="1" ht="25" customHeight="1" spans="1:26">
      <c r="A93" s="34" t="s">
        <v>3526</v>
      </c>
      <c r="B93" s="14" t="s">
        <v>3600</v>
      </c>
      <c r="C93" s="14" t="s">
        <v>3528</v>
      </c>
      <c r="D93" s="14" t="s">
        <v>3529</v>
      </c>
      <c r="E93" s="34" t="s">
        <v>3601</v>
      </c>
      <c r="F93" s="14"/>
      <c r="G93" s="87" t="s">
        <v>32</v>
      </c>
      <c r="H93" s="44"/>
      <c r="I93" s="87" t="s">
        <v>3415</v>
      </c>
      <c r="J93" s="87" t="s">
        <v>34</v>
      </c>
      <c r="K93" s="89">
        <v>43423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="63" customFormat="1" ht="25" customHeight="1" spans="1:26">
      <c r="A94" s="34" t="s">
        <v>3526</v>
      </c>
      <c r="B94" s="14" t="s">
        <v>3602</v>
      </c>
      <c r="C94" s="14" t="s">
        <v>3528</v>
      </c>
      <c r="D94" s="14" t="s">
        <v>3529</v>
      </c>
      <c r="E94" s="34" t="s">
        <v>3603</v>
      </c>
      <c r="F94" s="14"/>
      <c r="G94" s="87" t="s">
        <v>32</v>
      </c>
      <c r="H94" s="44"/>
      <c r="I94" s="87" t="s">
        <v>3415</v>
      </c>
      <c r="J94" s="87" t="s">
        <v>34</v>
      </c>
      <c r="K94" s="89">
        <v>43423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="63" customFormat="1" ht="25" customHeight="1" spans="1:26">
      <c r="A95" s="34" t="s">
        <v>3526</v>
      </c>
      <c r="B95" s="14" t="s">
        <v>3604</v>
      </c>
      <c r="C95" s="14" t="s">
        <v>3528</v>
      </c>
      <c r="D95" s="14" t="s">
        <v>3529</v>
      </c>
      <c r="E95" s="34" t="s">
        <v>3605</v>
      </c>
      <c r="F95" s="14"/>
      <c r="G95" s="87" t="s">
        <v>32</v>
      </c>
      <c r="H95" s="44"/>
      <c r="I95" s="87" t="s">
        <v>3415</v>
      </c>
      <c r="J95" s="87" t="s">
        <v>34</v>
      </c>
      <c r="K95" s="89">
        <v>43423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="63" customFormat="1" ht="25" customHeight="1" spans="1:26">
      <c r="A96" s="34" t="s">
        <v>3526</v>
      </c>
      <c r="B96" s="14" t="s">
        <v>3606</v>
      </c>
      <c r="C96" s="14" t="s">
        <v>3528</v>
      </c>
      <c r="D96" s="14" t="s">
        <v>3529</v>
      </c>
      <c r="E96" s="34" t="s">
        <v>3607</v>
      </c>
      <c r="F96" s="14"/>
      <c r="G96" s="87" t="s">
        <v>32</v>
      </c>
      <c r="H96" s="44"/>
      <c r="I96" s="87" t="s">
        <v>3415</v>
      </c>
      <c r="J96" s="87" t="s">
        <v>34</v>
      </c>
      <c r="K96" s="89">
        <v>43423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="63" customFormat="1" ht="25" customHeight="1" spans="1:26">
      <c r="A97" s="34" t="s">
        <v>3526</v>
      </c>
      <c r="B97" s="14" t="s">
        <v>3608</v>
      </c>
      <c r="C97" s="14" t="s">
        <v>3528</v>
      </c>
      <c r="D97" s="14" t="s">
        <v>3529</v>
      </c>
      <c r="E97" s="34" t="s">
        <v>3563</v>
      </c>
      <c r="F97" s="14"/>
      <c r="G97" s="87" t="s">
        <v>32</v>
      </c>
      <c r="H97" s="44"/>
      <c r="I97" s="87" t="s">
        <v>3415</v>
      </c>
      <c r="J97" s="87" t="s">
        <v>34</v>
      </c>
      <c r="K97" s="89">
        <v>43423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="63" customFormat="1" ht="25" customHeight="1" spans="1:26">
      <c r="A98" s="34" t="s">
        <v>3526</v>
      </c>
      <c r="B98" s="14" t="s">
        <v>3609</v>
      </c>
      <c r="C98" s="14" t="s">
        <v>3528</v>
      </c>
      <c r="D98" s="14" t="s">
        <v>3529</v>
      </c>
      <c r="E98" s="34" t="s">
        <v>3563</v>
      </c>
      <c r="F98" s="14"/>
      <c r="G98" s="87" t="s">
        <v>32</v>
      </c>
      <c r="H98" s="44"/>
      <c r="I98" s="87" t="s">
        <v>3415</v>
      </c>
      <c r="J98" s="87" t="s">
        <v>34</v>
      </c>
      <c r="K98" s="89">
        <v>43423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="63" customFormat="1" ht="25" customHeight="1" spans="1:26">
      <c r="A99" s="34" t="s">
        <v>3526</v>
      </c>
      <c r="B99" s="14" t="s">
        <v>3610</v>
      </c>
      <c r="C99" s="14" t="s">
        <v>3528</v>
      </c>
      <c r="D99" s="14" t="s">
        <v>3529</v>
      </c>
      <c r="E99" s="34" t="s">
        <v>3611</v>
      </c>
      <c r="F99" s="14"/>
      <c r="G99" s="87" t="s">
        <v>32</v>
      </c>
      <c r="H99" s="44"/>
      <c r="I99" s="87" t="s">
        <v>3415</v>
      </c>
      <c r="J99" s="87" t="s">
        <v>34</v>
      </c>
      <c r="K99" s="89">
        <v>43423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="63" customFormat="1" ht="25" customHeight="1" spans="1:26">
      <c r="A100" s="34" t="s">
        <v>3526</v>
      </c>
      <c r="B100" s="14" t="s">
        <v>3612</v>
      </c>
      <c r="C100" s="14" t="s">
        <v>3528</v>
      </c>
      <c r="D100" s="14" t="s">
        <v>3529</v>
      </c>
      <c r="E100" s="34" t="s">
        <v>3613</v>
      </c>
      <c r="F100" s="14"/>
      <c r="G100" s="87" t="s">
        <v>32</v>
      </c>
      <c r="H100" s="44"/>
      <c r="I100" s="87" t="s">
        <v>3415</v>
      </c>
      <c r="J100" s="87" t="s">
        <v>34</v>
      </c>
      <c r="K100" s="89">
        <v>43423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="63" customFormat="1" ht="25" customHeight="1" spans="1:26">
      <c r="A101" s="34" t="s">
        <v>3526</v>
      </c>
      <c r="B101" s="14" t="s">
        <v>3614</v>
      </c>
      <c r="C101" s="14" t="s">
        <v>3528</v>
      </c>
      <c r="D101" s="14" t="s">
        <v>3529</v>
      </c>
      <c r="E101" s="34" t="s">
        <v>3613</v>
      </c>
      <c r="F101" s="14"/>
      <c r="G101" s="87" t="s">
        <v>32</v>
      </c>
      <c r="H101" s="44"/>
      <c r="I101" s="87" t="s">
        <v>3415</v>
      </c>
      <c r="J101" s="87" t="s">
        <v>34</v>
      </c>
      <c r="K101" s="89">
        <v>43423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="63" customFormat="1" ht="25" customHeight="1" spans="1:26">
      <c r="A102" s="34" t="s">
        <v>3526</v>
      </c>
      <c r="B102" s="14" t="s">
        <v>3615</v>
      </c>
      <c r="C102" s="14" t="s">
        <v>3528</v>
      </c>
      <c r="D102" s="14" t="s">
        <v>3529</v>
      </c>
      <c r="E102" s="34" t="s">
        <v>3616</v>
      </c>
      <c r="F102" s="14"/>
      <c r="G102" s="87" t="s">
        <v>32</v>
      </c>
      <c r="H102" s="44"/>
      <c r="I102" s="87" t="s">
        <v>3415</v>
      </c>
      <c r="J102" s="87" t="s">
        <v>34</v>
      </c>
      <c r="K102" s="89">
        <v>43423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="63" customFormat="1" ht="25" customHeight="1" spans="1:26">
      <c r="A103" s="34" t="s">
        <v>3526</v>
      </c>
      <c r="B103" s="14" t="s">
        <v>3617</v>
      </c>
      <c r="C103" s="14" t="s">
        <v>3528</v>
      </c>
      <c r="D103" s="14" t="s">
        <v>3529</v>
      </c>
      <c r="E103" s="34" t="s">
        <v>3616</v>
      </c>
      <c r="F103" s="14"/>
      <c r="G103" s="87" t="s">
        <v>32</v>
      </c>
      <c r="H103" s="44"/>
      <c r="I103" s="87" t="s">
        <v>3415</v>
      </c>
      <c r="J103" s="87" t="s">
        <v>34</v>
      </c>
      <c r="K103" s="89">
        <v>43423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="63" customFormat="1" ht="25" customHeight="1" spans="1:26">
      <c r="A104" s="34" t="s">
        <v>3526</v>
      </c>
      <c r="B104" s="14" t="s">
        <v>3618</v>
      </c>
      <c r="C104" s="14" t="s">
        <v>3528</v>
      </c>
      <c r="D104" s="14" t="s">
        <v>3529</v>
      </c>
      <c r="E104" s="34" t="s">
        <v>3619</v>
      </c>
      <c r="F104" s="14"/>
      <c r="G104" s="87" t="s">
        <v>32</v>
      </c>
      <c r="H104" s="44"/>
      <c r="I104" s="87" t="s">
        <v>3415</v>
      </c>
      <c r="J104" s="87" t="s">
        <v>34</v>
      </c>
      <c r="K104" s="89">
        <v>43423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="63" customFormat="1" ht="25" customHeight="1" spans="1:26">
      <c r="A105" s="34" t="s">
        <v>3526</v>
      </c>
      <c r="B105" s="14" t="s">
        <v>3620</v>
      </c>
      <c r="C105" s="14" t="s">
        <v>3528</v>
      </c>
      <c r="D105" s="14" t="s">
        <v>3529</v>
      </c>
      <c r="E105" s="34" t="s">
        <v>3619</v>
      </c>
      <c r="F105" s="14"/>
      <c r="G105" s="87" t="s">
        <v>32</v>
      </c>
      <c r="H105" s="44"/>
      <c r="I105" s="87" t="s">
        <v>3415</v>
      </c>
      <c r="J105" s="87" t="s">
        <v>34</v>
      </c>
      <c r="K105" s="89">
        <v>43423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="63" customFormat="1" ht="25" customHeight="1" spans="1:26">
      <c r="A106" s="34" t="s">
        <v>3526</v>
      </c>
      <c r="B106" s="14" t="s">
        <v>3621</v>
      </c>
      <c r="C106" s="14" t="s">
        <v>3528</v>
      </c>
      <c r="D106" s="14" t="s">
        <v>3529</v>
      </c>
      <c r="E106" s="34" t="s">
        <v>3622</v>
      </c>
      <c r="F106" s="14"/>
      <c r="G106" s="87" t="s">
        <v>32</v>
      </c>
      <c r="H106" s="44"/>
      <c r="I106" s="87" t="s">
        <v>3415</v>
      </c>
      <c r="J106" s="87" t="s">
        <v>34</v>
      </c>
      <c r="K106" s="89">
        <v>43423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="63" customFormat="1" ht="25" customHeight="1" spans="1:26">
      <c r="A107" s="34" t="s">
        <v>3526</v>
      </c>
      <c r="B107" s="14" t="s">
        <v>3623</v>
      </c>
      <c r="C107" s="14" t="s">
        <v>3528</v>
      </c>
      <c r="D107" s="14" t="s">
        <v>3529</v>
      </c>
      <c r="E107" s="34" t="s">
        <v>3622</v>
      </c>
      <c r="F107" s="14"/>
      <c r="G107" s="87" t="s">
        <v>32</v>
      </c>
      <c r="H107" s="44"/>
      <c r="I107" s="87" t="s">
        <v>3415</v>
      </c>
      <c r="J107" s="87" t="s">
        <v>34</v>
      </c>
      <c r="K107" s="89">
        <v>43423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="63" customFormat="1" ht="25" customHeight="1" spans="1:26">
      <c r="A108" s="34" t="s">
        <v>3526</v>
      </c>
      <c r="B108" s="14" t="s">
        <v>3624</v>
      </c>
      <c r="C108" s="14" t="s">
        <v>3528</v>
      </c>
      <c r="D108" s="14" t="s">
        <v>3529</v>
      </c>
      <c r="E108" s="34" t="s">
        <v>3625</v>
      </c>
      <c r="F108" s="14"/>
      <c r="G108" s="87" t="s">
        <v>32</v>
      </c>
      <c r="H108" s="44"/>
      <c r="I108" s="87" t="s">
        <v>3415</v>
      </c>
      <c r="J108" s="87" t="s">
        <v>34</v>
      </c>
      <c r="K108" s="89">
        <v>43423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="63" customFormat="1" ht="25" customHeight="1" spans="1:26">
      <c r="A109" s="34" t="s">
        <v>3526</v>
      </c>
      <c r="B109" s="14" t="s">
        <v>3626</v>
      </c>
      <c r="C109" s="14" t="s">
        <v>3528</v>
      </c>
      <c r="D109" s="14" t="s">
        <v>3529</v>
      </c>
      <c r="E109" s="34" t="s">
        <v>3625</v>
      </c>
      <c r="F109" s="14"/>
      <c r="G109" s="87" t="s">
        <v>32</v>
      </c>
      <c r="H109" s="44"/>
      <c r="I109" s="87" t="s">
        <v>3415</v>
      </c>
      <c r="J109" s="87" t="s">
        <v>34</v>
      </c>
      <c r="K109" s="89">
        <v>43423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="63" customFormat="1" ht="25" customHeight="1" spans="1:26">
      <c r="A110" s="34" t="s">
        <v>3526</v>
      </c>
      <c r="B110" s="14" t="s">
        <v>3627</v>
      </c>
      <c r="C110" s="14" t="s">
        <v>3528</v>
      </c>
      <c r="D110" s="14" t="s">
        <v>3529</v>
      </c>
      <c r="E110" s="34" t="s">
        <v>3628</v>
      </c>
      <c r="F110" s="14"/>
      <c r="G110" s="87" t="s">
        <v>32</v>
      </c>
      <c r="H110" s="44"/>
      <c r="I110" s="87" t="s">
        <v>3415</v>
      </c>
      <c r="J110" s="87" t="s">
        <v>34</v>
      </c>
      <c r="K110" s="89">
        <v>43423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="63" customFormat="1" ht="25" customHeight="1" spans="1:26">
      <c r="A111" s="34" t="s">
        <v>3526</v>
      </c>
      <c r="B111" s="14" t="s">
        <v>3629</v>
      </c>
      <c r="C111" s="14" t="s">
        <v>3528</v>
      </c>
      <c r="D111" s="14" t="s">
        <v>3529</v>
      </c>
      <c r="E111" s="34" t="s">
        <v>3628</v>
      </c>
      <c r="F111" s="14"/>
      <c r="G111" s="87" t="s">
        <v>32</v>
      </c>
      <c r="H111" s="44"/>
      <c r="I111" s="87" t="s">
        <v>3415</v>
      </c>
      <c r="J111" s="87" t="s">
        <v>34</v>
      </c>
      <c r="K111" s="89">
        <v>43423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="63" customFormat="1" ht="25" customHeight="1" spans="1:26">
      <c r="A112" s="34" t="s">
        <v>3526</v>
      </c>
      <c r="B112" s="14" t="s">
        <v>3630</v>
      </c>
      <c r="C112" s="14" t="s">
        <v>3528</v>
      </c>
      <c r="D112" s="14" t="s">
        <v>3529</v>
      </c>
      <c r="E112" s="34" t="s">
        <v>3631</v>
      </c>
      <c r="F112" s="14"/>
      <c r="G112" s="87" t="s">
        <v>32</v>
      </c>
      <c r="H112" s="44"/>
      <c r="I112" s="87" t="s">
        <v>3415</v>
      </c>
      <c r="J112" s="87" t="s">
        <v>34</v>
      </c>
      <c r="K112" s="89">
        <v>43423</v>
      </c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="63" customFormat="1" ht="25" customHeight="1" spans="1:26">
      <c r="A113" s="34" t="s">
        <v>3526</v>
      </c>
      <c r="B113" s="14" t="s">
        <v>3632</v>
      </c>
      <c r="C113" s="14" t="s">
        <v>3528</v>
      </c>
      <c r="D113" s="14" t="s">
        <v>3529</v>
      </c>
      <c r="E113" s="34" t="s">
        <v>3631</v>
      </c>
      <c r="F113" s="14"/>
      <c r="G113" s="87" t="s">
        <v>32</v>
      </c>
      <c r="H113" s="44"/>
      <c r="I113" s="87" t="s">
        <v>3415</v>
      </c>
      <c r="J113" s="87" t="s">
        <v>34</v>
      </c>
      <c r="K113" s="89">
        <v>43423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="63" customFormat="1" ht="25" customHeight="1" spans="1:26">
      <c r="A114" s="34" t="s">
        <v>3526</v>
      </c>
      <c r="B114" s="14" t="s">
        <v>3633</v>
      </c>
      <c r="C114" s="14" t="s">
        <v>3528</v>
      </c>
      <c r="D114" s="14" t="s">
        <v>3529</v>
      </c>
      <c r="E114" s="34" t="s">
        <v>3634</v>
      </c>
      <c r="F114" s="14"/>
      <c r="G114" s="87" t="s">
        <v>32</v>
      </c>
      <c r="H114" s="44"/>
      <c r="I114" s="87" t="s">
        <v>3415</v>
      </c>
      <c r="J114" s="87" t="s">
        <v>34</v>
      </c>
      <c r="K114" s="89">
        <v>43423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="63" customFormat="1" ht="25" customHeight="1" spans="1:26">
      <c r="A115" s="34" t="s">
        <v>3526</v>
      </c>
      <c r="B115" s="14" t="s">
        <v>3635</v>
      </c>
      <c r="C115" s="14" t="s">
        <v>3528</v>
      </c>
      <c r="D115" s="14" t="s">
        <v>3529</v>
      </c>
      <c r="E115" s="34" t="s">
        <v>3634</v>
      </c>
      <c r="F115" s="14"/>
      <c r="G115" s="87" t="s">
        <v>32</v>
      </c>
      <c r="H115" s="44"/>
      <c r="I115" s="87" t="s">
        <v>3415</v>
      </c>
      <c r="J115" s="87" t="s">
        <v>34</v>
      </c>
      <c r="K115" s="89">
        <v>43423</v>
      </c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="63" customFormat="1" ht="25" customHeight="1" spans="1:26">
      <c r="A116" s="34" t="s">
        <v>3526</v>
      </c>
      <c r="B116" s="14" t="s">
        <v>3636</v>
      </c>
      <c r="C116" s="14" t="s">
        <v>3528</v>
      </c>
      <c r="D116" s="14" t="s">
        <v>3529</v>
      </c>
      <c r="E116" s="34" t="s">
        <v>3637</v>
      </c>
      <c r="F116" s="14"/>
      <c r="G116" s="87" t="s">
        <v>32</v>
      </c>
      <c r="H116" s="44"/>
      <c r="I116" s="87" t="s">
        <v>3415</v>
      </c>
      <c r="J116" s="87" t="s">
        <v>34</v>
      </c>
      <c r="K116" s="89">
        <v>43423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="63" customFormat="1" ht="25" customHeight="1" spans="1:26">
      <c r="A117" s="34" t="s">
        <v>3526</v>
      </c>
      <c r="B117" s="14" t="s">
        <v>3638</v>
      </c>
      <c r="C117" s="14" t="s">
        <v>3528</v>
      </c>
      <c r="D117" s="14" t="s">
        <v>3529</v>
      </c>
      <c r="E117" s="34" t="s">
        <v>3637</v>
      </c>
      <c r="F117" s="14"/>
      <c r="G117" s="87" t="s">
        <v>32</v>
      </c>
      <c r="H117" s="44"/>
      <c r="I117" s="87" t="s">
        <v>3415</v>
      </c>
      <c r="J117" s="87" t="s">
        <v>34</v>
      </c>
      <c r="K117" s="89">
        <v>43423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="63" customFormat="1" ht="25" customHeight="1" spans="1:26">
      <c r="A118" s="12" t="s">
        <v>3526</v>
      </c>
      <c r="B118" s="11" t="s">
        <v>3639</v>
      </c>
      <c r="C118" s="11" t="s">
        <v>3528</v>
      </c>
      <c r="D118" s="11" t="s">
        <v>3529</v>
      </c>
      <c r="E118" s="12" t="s">
        <v>3640</v>
      </c>
      <c r="F118" s="11" t="s">
        <v>165</v>
      </c>
      <c r="G118" s="87" t="s">
        <v>32</v>
      </c>
      <c r="H118" s="44"/>
      <c r="I118" s="87" t="s">
        <v>3415</v>
      </c>
      <c r="J118" s="87" t="s">
        <v>34</v>
      </c>
      <c r="K118" s="89">
        <v>43423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3" t="s">
        <v>3416</v>
      </c>
    </row>
    <row r="119" s="63" customFormat="1" ht="25" customHeight="1" spans="1:26">
      <c r="A119" s="12" t="s">
        <v>3526</v>
      </c>
      <c r="B119" s="11" t="s">
        <v>3641</v>
      </c>
      <c r="C119" s="11" t="s">
        <v>3528</v>
      </c>
      <c r="D119" s="11" t="s">
        <v>3529</v>
      </c>
      <c r="E119" s="12" t="s">
        <v>3640</v>
      </c>
      <c r="F119" s="11" t="s">
        <v>165</v>
      </c>
      <c r="G119" s="87" t="s">
        <v>32</v>
      </c>
      <c r="H119" s="44"/>
      <c r="I119" s="87" t="s">
        <v>3415</v>
      </c>
      <c r="J119" s="87" t="s">
        <v>34</v>
      </c>
      <c r="K119" s="89">
        <v>43423</v>
      </c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3" t="s">
        <v>3416</v>
      </c>
    </row>
    <row r="120" s="63" customFormat="1" ht="25" customHeight="1" spans="1:26">
      <c r="A120" s="12" t="s">
        <v>3526</v>
      </c>
      <c r="B120" s="11" t="s">
        <v>3642</v>
      </c>
      <c r="C120" s="11" t="s">
        <v>3528</v>
      </c>
      <c r="D120" s="11" t="s">
        <v>3529</v>
      </c>
      <c r="E120" s="12" t="s">
        <v>3643</v>
      </c>
      <c r="F120" s="11" t="s">
        <v>165</v>
      </c>
      <c r="G120" s="87" t="s">
        <v>32</v>
      </c>
      <c r="H120" s="44"/>
      <c r="I120" s="87" t="s">
        <v>3415</v>
      </c>
      <c r="J120" s="87" t="s">
        <v>34</v>
      </c>
      <c r="K120" s="89">
        <v>43423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3" t="s">
        <v>3416</v>
      </c>
    </row>
    <row r="121" s="63" customFormat="1" ht="25" customHeight="1" spans="1:26">
      <c r="A121" s="12" t="s">
        <v>3526</v>
      </c>
      <c r="B121" s="11" t="s">
        <v>3644</v>
      </c>
      <c r="C121" s="11" t="s">
        <v>3528</v>
      </c>
      <c r="D121" s="11" t="s">
        <v>3529</v>
      </c>
      <c r="E121" s="12" t="s">
        <v>3643</v>
      </c>
      <c r="F121" s="11" t="s">
        <v>165</v>
      </c>
      <c r="G121" s="87" t="s">
        <v>32</v>
      </c>
      <c r="H121" s="44"/>
      <c r="I121" s="87" t="s">
        <v>3415</v>
      </c>
      <c r="J121" s="87" t="s">
        <v>34</v>
      </c>
      <c r="K121" s="89">
        <v>43423</v>
      </c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3" t="s">
        <v>3416</v>
      </c>
    </row>
    <row r="122" s="63" customFormat="1" ht="25" customHeight="1" spans="1:26">
      <c r="A122" s="12" t="s">
        <v>3526</v>
      </c>
      <c r="B122" s="11" t="s">
        <v>3645</v>
      </c>
      <c r="C122" s="11" t="s">
        <v>3528</v>
      </c>
      <c r="D122" s="11" t="s">
        <v>3529</v>
      </c>
      <c r="E122" s="12" t="s">
        <v>3646</v>
      </c>
      <c r="F122" s="11" t="s">
        <v>165</v>
      </c>
      <c r="G122" s="87" t="s">
        <v>32</v>
      </c>
      <c r="H122" s="44"/>
      <c r="I122" s="87" t="s">
        <v>3415</v>
      </c>
      <c r="J122" s="87" t="s">
        <v>34</v>
      </c>
      <c r="K122" s="89">
        <v>43423</v>
      </c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3" t="s">
        <v>3416</v>
      </c>
    </row>
    <row r="123" s="63" customFormat="1" ht="25" customHeight="1" spans="1:26">
      <c r="A123" s="12" t="s">
        <v>3526</v>
      </c>
      <c r="B123" s="11" t="s">
        <v>3647</v>
      </c>
      <c r="C123" s="11" t="s">
        <v>3528</v>
      </c>
      <c r="D123" s="11" t="s">
        <v>3529</v>
      </c>
      <c r="E123" s="12" t="s">
        <v>3646</v>
      </c>
      <c r="F123" s="11" t="s">
        <v>165</v>
      </c>
      <c r="G123" s="87" t="s">
        <v>32</v>
      </c>
      <c r="H123" s="44"/>
      <c r="I123" s="87" t="s">
        <v>3415</v>
      </c>
      <c r="J123" s="87" t="s">
        <v>34</v>
      </c>
      <c r="K123" s="89">
        <v>43423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3" t="s">
        <v>3416</v>
      </c>
    </row>
    <row r="124" s="63" customFormat="1" ht="25" customHeight="1" spans="1:26">
      <c r="A124" s="12" t="s">
        <v>3526</v>
      </c>
      <c r="B124" s="11" t="s">
        <v>3648</v>
      </c>
      <c r="C124" s="11" t="s">
        <v>3528</v>
      </c>
      <c r="D124" s="11" t="s">
        <v>3529</v>
      </c>
      <c r="E124" s="12" t="s">
        <v>3649</v>
      </c>
      <c r="F124" s="11" t="s">
        <v>165</v>
      </c>
      <c r="G124" s="87" t="s">
        <v>32</v>
      </c>
      <c r="H124" s="44"/>
      <c r="I124" s="87" t="s">
        <v>3415</v>
      </c>
      <c r="J124" s="87" t="s">
        <v>34</v>
      </c>
      <c r="K124" s="89">
        <v>43423</v>
      </c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3" t="s">
        <v>3416</v>
      </c>
    </row>
    <row r="125" s="63" customFormat="1" ht="25" customHeight="1" spans="1:26">
      <c r="A125" s="12" t="s">
        <v>3526</v>
      </c>
      <c r="B125" s="11" t="s">
        <v>3650</v>
      </c>
      <c r="C125" s="11" t="s">
        <v>3528</v>
      </c>
      <c r="D125" s="11" t="s">
        <v>3529</v>
      </c>
      <c r="E125" s="12" t="s">
        <v>3649</v>
      </c>
      <c r="F125" s="11" t="s">
        <v>165</v>
      </c>
      <c r="G125" s="87" t="s">
        <v>32</v>
      </c>
      <c r="H125" s="44"/>
      <c r="I125" s="87" t="s">
        <v>3415</v>
      </c>
      <c r="J125" s="87" t="s">
        <v>34</v>
      </c>
      <c r="K125" s="89">
        <v>43423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3" t="s">
        <v>3416</v>
      </c>
    </row>
    <row r="126" s="63" customFormat="1" ht="25" customHeight="1" spans="1:26">
      <c r="A126" s="12" t="s">
        <v>3526</v>
      </c>
      <c r="B126" s="11" t="s">
        <v>3651</v>
      </c>
      <c r="C126" s="11" t="s">
        <v>3528</v>
      </c>
      <c r="D126" s="11" t="s">
        <v>3529</v>
      </c>
      <c r="E126" s="12" t="s">
        <v>3649</v>
      </c>
      <c r="F126" s="11" t="s">
        <v>165</v>
      </c>
      <c r="G126" s="87" t="s">
        <v>32</v>
      </c>
      <c r="H126" s="44"/>
      <c r="I126" s="87" t="s">
        <v>3415</v>
      </c>
      <c r="J126" s="87" t="s">
        <v>34</v>
      </c>
      <c r="K126" s="89">
        <v>43423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3" t="s">
        <v>3416</v>
      </c>
    </row>
    <row r="127" s="63" customFormat="1" ht="25" customHeight="1" spans="1:26">
      <c r="A127" s="12" t="s">
        <v>3526</v>
      </c>
      <c r="B127" s="11" t="s">
        <v>3652</v>
      </c>
      <c r="C127" s="11" t="s">
        <v>3528</v>
      </c>
      <c r="D127" s="11" t="s">
        <v>3529</v>
      </c>
      <c r="E127" s="12" t="s">
        <v>3649</v>
      </c>
      <c r="F127" s="11" t="s">
        <v>165</v>
      </c>
      <c r="G127" s="87" t="s">
        <v>32</v>
      </c>
      <c r="H127" s="44"/>
      <c r="I127" s="87" t="s">
        <v>3415</v>
      </c>
      <c r="J127" s="87" t="s">
        <v>34</v>
      </c>
      <c r="K127" s="89">
        <v>43423</v>
      </c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3" t="s">
        <v>3416</v>
      </c>
    </row>
    <row r="128" s="63" customFormat="1" ht="25" customHeight="1" spans="1:26">
      <c r="A128" s="12" t="s">
        <v>3526</v>
      </c>
      <c r="B128" s="11" t="s">
        <v>3653</v>
      </c>
      <c r="C128" s="11" t="s">
        <v>3528</v>
      </c>
      <c r="D128" s="11" t="s">
        <v>3529</v>
      </c>
      <c r="E128" s="12" t="s">
        <v>3649</v>
      </c>
      <c r="F128" s="11" t="s">
        <v>165</v>
      </c>
      <c r="G128" s="87" t="s">
        <v>32</v>
      </c>
      <c r="H128" s="44"/>
      <c r="I128" s="87" t="s">
        <v>3415</v>
      </c>
      <c r="J128" s="87" t="s">
        <v>34</v>
      </c>
      <c r="K128" s="89">
        <v>43423</v>
      </c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3" t="s">
        <v>3416</v>
      </c>
    </row>
    <row r="129" s="63" customFormat="1" ht="25" customHeight="1" spans="1:26">
      <c r="A129" s="12" t="s">
        <v>3526</v>
      </c>
      <c r="B129" s="11" t="s">
        <v>3654</v>
      </c>
      <c r="C129" s="11" t="s">
        <v>3528</v>
      </c>
      <c r="D129" s="11" t="s">
        <v>3529</v>
      </c>
      <c r="E129" s="12" t="s">
        <v>3649</v>
      </c>
      <c r="F129" s="11" t="s">
        <v>165</v>
      </c>
      <c r="G129" s="87" t="s">
        <v>32</v>
      </c>
      <c r="H129" s="44"/>
      <c r="I129" s="87" t="s">
        <v>3415</v>
      </c>
      <c r="J129" s="87" t="s">
        <v>34</v>
      </c>
      <c r="K129" s="89">
        <v>43423</v>
      </c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3" t="s">
        <v>3416</v>
      </c>
    </row>
    <row r="130" s="63" customFormat="1" ht="25" customHeight="1" spans="1:26">
      <c r="A130" s="12" t="s">
        <v>3526</v>
      </c>
      <c r="B130" s="11" t="s">
        <v>3655</v>
      </c>
      <c r="C130" s="11" t="s">
        <v>3528</v>
      </c>
      <c r="D130" s="11" t="s">
        <v>3529</v>
      </c>
      <c r="E130" s="12" t="s">
        <v>3649</v>
      </c>
      <c r="F130" s="11" t="s">
        <v>165</v>
      </c>
      <c r="G130" s="87" t="s">
        <v>32</v>
      </c>
      <c r="H130" s="44"/>
      <c r="I130" s="87" t="s">
        <v>3415</v>
      </c>
      <c r="J130" s="87" t="s">
        <v>34</v>
      </c>
      <c r="K130" s="89">
        <v>43423</v>
      </c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3" t="s">
        <v>3416</v>
      </c>
    </row>
    <row r="131" s="63" customFormat="1" ht="25" customHeight="1" spans="1:26">
      <c r="A131" s="12" t="s">
        <v>3526</v>
      </c>
      <c r="B131" s="11" t="s">
        <v>3656</v>
      </c>
      <c r="C131" s="11" t="s">
        <v>3528</v>
      </c>
      <c r="D131" s="11" t="s">
        <v>3529</v>
      </c>
      <c r="E131" s="12" t="s">
        <v>3649</v>
      </c>
      <c r="F131" s="11" t="s">
        <v>165</v>
      </c>
      <c r="G131" s="87" t="s">
        <v>32</v>
      </c>
      <c r="H131" s="44"/>
      <c r="I131" s="87" t="s">
        <v>3415</v>
      </c>
      <c r="J131" s="87" t="s">
        <v>34</v>
      </c>
      <c r="K131" s="89">
        <v>43423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3" t="s">
        <v>3416</v>
      </c>
    </row>
    <row r="132" s="63" customFormat="1" ht="25" customHeight="1" spans="1:26">
      <c r="A132" s="12" t="s">
        <v>3526</v>
      </c>
      <c r="B132" s="11" t="s">
        <v>3657</v>
      </c>
      <c r="C132" s="11" t="s">
        <v>3528</v>
      </c>
      <c r="D132" s="11" t="s">
        <v>3529</v>
      </c>
      <c r="E132" s="12" t="s">
        <v>3649</v>
      </c>
      <c r="F132" s="11" t="s">
        <v>165</v>
      </c>
      <c r="G132" s="87" t="s">
        <v>32</v>
      </c>
      <c r="H132" s="44"/>
      <c r="I132" s="87" t="s">
        <v>3415</v>
      </c>
      <c r="J132" s="87" t="s">
        <v>34</v>
      </c>
      <c r="K132" s="89">
        <v>43423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3" t="s">
        <v>3416</v>
      </c>
    </row>
    <row r="133" s="63" customFormat="1" ht="25" customHeight="1" spans="1:26">
      <c r="A133" s="12" t="s">
        <v>3526</v>
      </c>
      <c r="B133" s="11" t="s">
        <v>3658</v>
      </c>
      <c r="C133" s="11" t="s">
        <v>3528</v>
      </c>
      <c r="D133" s="11" t="s">
        <v>3659</v>
      </c>
      <c r="E133" s="11" t="s">
        <v>3660</v>
      </c>
      <c r="F133" s="11" t="s">
        <v>165</v>
      </c>
      <c r="G133" s="87" t="s">
        <v>32</v>
      </c>
      <c r="H133" s="44"/>
      <c r="I133" s="87" t="s">
        <v>3415</v>
      </c>
      <c r="J133" s="87" t="s">
        <v>34</v>
      </c>
      <c r="K133" s="89">
        <v>43423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3" t="s">
        <v>3416</v>
      </c>
    </row>
    <row r="134" s="63" customFormat="1" ht="25" customHeight="1" spans="1:26">
      <c r="A134" s="12" t="s">
        <v>3526</v>
      </c>
      <c r="B134" s="11" t="s">
        <v>3661</v>
      </c>
      <c r="C134" s="11" t="s">
        <v>3528</v>
      </c>
      <c r="D134" s="11" t="s">
        <v>3659</v>
      </c>
      <c r="E134" s="11" t="s">
        <v>3662</v>
      </c>
      <c r="F134" s="11" t="s">
        <v>165</v>
      </c>
      <c r="G134" s="87" t="s">
        <v>32</v>
      </c>
      <c r="H134" s="44"/>
      <c r="I134" s="87" t="s">
        <v>3415</v>
      </c>
      <c r="J134" s="87" t="s">
        <v>34</v>
      </c>
      <c r="K134" s="89">
        <v>43423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3" t="s">
        <v>3416</v>
      </c>
    </row>
    <row r="135" s="63" customFormat="1" ht="25" customHeight="1" spans="1:26">
      <c r="A135" s="12" t="s">
        <v>3526</v>
      </c>
      <c r="B135" s="11" t="s">
        <v>3663</v>
      </c>
      <c r="C135" s="11" t="s">
        <v>3528</v>
      </c>
      <c r="D135" s="11" t="s">
        <v>3659</v>
      </c>
      <c r="E135" s="11" t="s">
        <v>3664</v>
      </c>
      <c r="F135" s="11" t="s">
        <v>165</v>
      </c>
      <c r="G135" s="87" t="s">
        <v>32</v>
      </c>
      <c r="H135" s="44"/>
      <c r="I135" s="87" t="s">
        <v>3415</v>
      </c>
      <c r="J135" s="87" t="s">
        <v>34</v>
      </c>
      <c r="K135" s="89">
        <v>43423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3" t="s">
        <v>3416</v>
      </c>
    </row>
    <row r="136" s="63" customFormat="1" ht="25" customHeight="1" spans="1:26">
      <c r="A136" s="12" t="s">
        <v>3526</v>
      </c>
      <c r="B136" s="11" t="s">
        <v>3665</v>
      </c>
      <c r="C136" s="11" t="s">
        <v>3528</v>
      </c>
      <c r="D136" s="11" t="s">
        <v>3659</v>
      </c>
      <c r="E136" s="11" t="s">
        <v>3666</v>
      </c>
      <c r="F136" s="11" t="s">
        <v>165</v>
      </c>
      <c r="G136" s="87" t="s">
        <v>32</v>
      </c>
      <c r="H136" s="44"/>
      <c r="I136" s="87" t="s">
        <v>3415</v>
      </c>
      <c r="J136" s="87" t="s">
        <v>34</v>
      </c>
      <c r="K136" s="89">
        <v>43423</v>
      </c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3" t="s">
        <v>3416</v>
      </c>
    </row>
    <row r="137" s="63" customFormat="1" ht="25" customHeight="1" spans="1:26">
      <c r="A137" s="12" t="s">
        <v>3526</v>
      </c>
      <c r="B137" s="11" t="s">
        <v>3667</v>
      </c>
      <c r="C137" s="11" t="s">
        <v>3528</v>
      </c>
      <c r="D137" s="11" t="s">
        <v>3659</v>
      </c>
      <c r="E137" s="11" t="s">
        <v>3668</v>
      </c>
      <c r="F137" s="11" t="s">
        <v>165</v>
      </c>
      <c r="G137" s="87" t="s">
        <v>32</v>
      </c>
      <c r="H137" s="44"/>
      <c r="I137" s="87" t="s">
        <v>3415</v>
      </c>
      <c r="J137" s="87" t="s">
        <v>34</v>
      </c>
      <c r="K137" s="89">
        <v>43423</v>
      </c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3" t="s">
        <v>3416</v>
      </c>
    </row>
    <row r="138" s="63" customFormat="1" ht="25" customHeight="1" spans="1:26">
      <c r="A138" s="12" t="s">
        <v>3526</v>
      </c>
      <c r="B138" s="11" t="s">
        <v>3669</v>
      </c>
      <c r="C138" s="11" t="s">
        <v>3528</v>
      </c>
      <c r="D138" s="11" t="s">
        <v>3659</v>
      </c>
      <c r="E138" s="11" t="s">
        <v>3670</v>
      </c>
      <c r="F138" s="11" t="s">
        <v>165</v>
      </c>
      <c r="G138" s="87" t="s">
        <v>32</v>
      </c>
      <c r="H138" s="44"/>
      <c r="I138" s="87" t="s">
        <v>3415</v>
      </c>
      <c r="J138" s="87" t="s">
        <v>34</v>
      </c>
      <c r="K138" s="89">
        <v>43423</v>
      </c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3" t="s">
        <v>3416</v>
      </c>
    </row>
    <row r="139" s="63" customFormat="1" ht="25" customHeight="1" spans="1:26">
      <c r="A139" s="12" t="s">
        <v>3526</v>
      </c>
      <c r="B139" s="11" t="s">
        <v>3671</v>
      </c>
      <c r="C139" s="11" t="s">
        <v>3528</v>
      </c>
      <c r="D139" s="11" t="s">
        <v>3659</v>
      </c>
      <c r="E139" s="11" t="s">
        <v>3672</v>
      </c>
      <c r="F139" s="11" t="s">
        <v>165</v>
      </c>
      <c r="G139" s="87" t="s">
        <v>32</v>
      </c>
      <c r="H139" s="44"/>
      <c r="I139" s="87" t="s">
        <v>3415</v>
      </c>
      <c r="J139" s="87" t="s">
        <v>34</v>
      </c>
      <c r="K139" s="89">
        <v>43423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3" t="s">
        <v>3416</v>
      </c>
    </row>
    <row r="140" s="63" customFormat="1" ht="25" customHeight="1" spans="1:26">
      <c r="A140" s="12" t="s">
        <v>3526</v>
      </c>
      <c r="B140" s="11" t="s">
        <v>3673</v>
      </c>
      <c r="C140" s="11" t="s">
        <v>3528</v>
      </c>
      <c r="D140" s="11" t="s">
        <v>3659</v>
      </c>
      <c r="E140" s="90" t="s">
        <v>3674</v>
      </c>
      <c r="F140" s="11" t="s">
        <v>165</v>
      </c>
      <c r="G140" s="87" t="s">
        <v>32</v>
      </c>
      <c r="H140" s="44"/>
      <c r="I140" s="87" t="s">
        <v>3415</v>
      </c>
      <c r="J140" s="87" t="s">
        <v>34</v>
      </c>
      <c r="K140" s="89">
        <v>43423</v>
      </c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3" t="s">
        <v>3416</v>
      </c>
    </row>
    <row r="141" s="63" customFormat="1" ht="25" customHeight="1" spans="1:26">
      <c r="A141" s="12" t="s">
        <v>3526</v>
      </c>
      <c r="B141" s="11" t="s">
        <v>3675</v>
      </c>
      <c r="C141" s="11" t="s">
        <v>3528</v>
      </c>
      <c r="D141" s="11" t="s">
        <v>3659</v>
      </c>
      <c r="E141" s="90" t="s">
        <v>3676</v>
      </c>
      <c r="F141" s="11" t="s">
        <v>165</v>
      </c>
      <c r="G141" s="87" t="s">
        <v>32</v>
      </c>
      <c r="H141" s="44"/>
      <c r="I141" s="87" t="s">
        <v>3415</v>
      </c>
      <c r="J141" s="87" t="s">
        <v>34</v>
      </c>
      <c r="K141" s="89">
        <v>43423</v>
      </c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3" t="s">
        <v>3416</v>
      </c>
    </row>
    <row r="142" s="63" customFormat="1" ht="25" customHeight="1" spans="1:26">
      <c r="A142" s="12" t="s">
        <v>3526</v>
      </c>
      <c r="B142" s="11" t="s">
        <v>3677</v>
      </c>
      <c r="C142" s="11" t="s">
        <v>3528</v>
      </c>
      <c r="D142" s="11" t="s">
        <v>3659</v>
      </c>
      <c r="E142" s="12" t="s">
        <v>3678</v>
      </c>
      <c r="F142" s="11" t="s">
        <v>165</v>
      </c>
      <c r="G142" s="87" t="s">
        <v>32</v>
      </c>
      <c r="H142" s="44"/>
      <c r="I142" s="87" t="s">
        <v>3415</v>
      </c>
      <c r="J142" s="87" t="s">
        <v>34</v>
      </c>
      <c r="K142" s="89">
        <v>43423</v>
      </c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3" t="s">
        <v>3416</v>
      </c>
    </row>
    <row r="143" s="63" customFormat="1" ht="25" customHeight="1" spans="1:26">
      <c r="A143" s="12" t="s">
        <v>3526</v>
      </c>
      <c r="B143" s="11" t="s">
        <v>3679</v>
      </c>
      <c r="C143" s="11" t="s">
        <v>3528</v>
      </c>
      <c r="D143" s="11" t="s">
        <v>3659</v>
      </c>
      <c r="E143" s="12" t="s">
        <v>3680</v>
      </c>
      <c r="F143" s="11" t="s">
        <v>165</v>
      </c>
      <c r="G143" s="87" t="s">
        <v>32</v>
      </c>
      <c r="H143" s="44"/>
      <c r="I143" s="87" t="s">
        <v>3415</v>
      </c>
      <c r="J143" s="87" t="s">
        <v>34</v>
      </c>
      <c r="K143" s="89">
        <v>43423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3" t="s">
        <v>3416</v>
      </c>
    </row>
    <row r="144" s="63" customFormat="1" ht="25" customHeight="1" spans="1:26">
      <c r="A144" s="12" t="s">
        <v>3526</v>
      </c>
      <c r="B144" s="11" t="s">
        <v>3681</v>
      </c>
      <c r="C144" s="11" t="s">
        <v>3528</v>
      </c>
      <c r="D144" s="11" t="s">
        <v>3659</v>
      </c>
      <c r="E144" s="11" t="s">
        <v>3682</v>
      </c>
      <c r="F144" s="11" t="s">
        <v>165</v>
      </c>
      <c r="G144" s="87" t="s">
        <v>32</v>
      </c>
      <c r="H144" s="44"/>
      <c r="I144" s="87" t="s">
        <v>3415</v>
      </c>
      <c r="J144" s="87" t="s">
        <v>34</v>
      </c>
      <c r="K144" s="89">
        <v>43423</v>
      </c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3" t="s">
        <v>3416</v>
      </c>
    </row>
    <row r="145" s="63" customFormat="1" ht="25" customHeight="1" spans="1:26">
      <c r="A145" s="12" t="s">
        <v>3526</v>
      </c>
      <c r="B145" s="11" t="s">
        <v>3683</v>
      </c>
      <c r="C145" s="11" t="s">
        <v>3528</v>
      </c>
      <c r="D145" s="11" t="s">
        <v>3659</v>
      </c>
      <c r="E145" s="11" t="s">
        <v>3684</v>
      </c>
      <c r="F145" s="11" t="s">
        <v>165</v>
      </c>
      <c r="G145" s="87" t="s">
        <v>32</v>
      </c>
      <c r="H145" s="44"/>
      <c r="I145" s="87" t="s">
        <v>3415</v>
      </c>
      <c r="J145" s="87" t="s">
        <v>34</v>
      </c>
      <c r="K145" s="89">
        <v>43423</v>
      </c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3" t="s">
        <v>3416</v>
      </c>
    </row>
    <row r="146" s="63" customFormat="1" ht="25" customHeight="1" spans="1:26">
      <c r="A146" s="12" t="s">
        <v>3526</v>
      </c>
      <c r="B146" s="11" t="s">
        <v>3685</v>
      </c>
      <c r="C146" s="11" t="s">
        <v>3528</v>
      </c>
      <c r="D146" s="11" t="s">
        <v>3659</v>
      </c>
      <c r="E146" s="11" t="s">
        <v>3686</v>
      </c>
      <c r="F146" s="11" t="s">
        <v>165</v>
      </c>
      <c r="G146" s="87" t="s">
        <v>32</v>
      </c>
      <c r="H146" s="44"/>
      <c r="I146" s="87" t="s">
        <v>3415</v>
      </c>
      <c r="J146" s="87" t="s">
        <v>34</v>
      </c>
      <c r="K146" s="89">
        <v>43423</v>
      </c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3" t="s">
        <v>3416</v>
      </c>
    </row>
    <row r="147" s="63" customFormat="1" ht="25" customHeight="1" spans="1:26">
      <c r="A147" s="12" t="s">
        <v>3526</v>
      </c>
      <c r="B147" s="11" t="s">
        <v>3687</v>
      </c>
      <c r="C147" s="11" t="s">
        <v>3528</v>
      </c>
      <c r="D147" s="11" t="s">
        <v>3659</v>
      </c>
      <c r="E147" s="11" t="s">
        <v>3688</v>
      </c>
      <c r="F147" s="11" t="s">
        <v>165</v>
      </c>
      <c r="G147" s="87" t="s">
        <v>32</v>
      </c>
      <c r="H147" s="44"/>
      <c r="I147" s="87" t="s">
        <v>3415</v>
      </c>
      <c r="J147" s="87" t="s">
        <v>34</v>
      </c>
      <c r="K147" s="89">
        <v>43423</v>
      </c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3" t="s">
        <v>3416</v>
      </c>
    </row>
    <row r="148" s="63" customFormat="1" ht="25" customHeight="1" spans="1:26">
      <c r="A148" s="12" t="s">
        <v>3526</v>
      </c>
      <c r="B148" s="11" t="s">
        <v>3689</v>
      </c>
      <c r="C148" s="11" t="s">
        <v>3528</v>
      </c>
      <c r="D148" s="11" t="s">
        <v>3659</v>
      </c>
      <c r="E148" s="11" t="s">
        <v>3690</v>
      </c>
      <c r="F148" s="11" t="s">
        <v>165</v>
      </c>
      <c r="G148" s="87" t="s">
        <v>32</v>
      </c>
      <c r="H148" s="44"/>
      <c r="I148" s="87" t="s">
        <v>3415</v>
      </c>
      <c r="J148" s="87" t="s">
        <v>34</v>
      </c>
      <c r="K148" s="89">
        <v>43423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3" t="s">
        <v>3416</v>
      </c>
    </row>
    <row r="149" s="63" customFormat="1" ht="25" customHeight="1" spans="1:26">
      <c r="A149" s="12" t="s">
        <v>3526</v>
      </c>
      <c r="B149" s="11" t="s">
        <v>3691</v>
      </c>
      <c r="C149" s="11" t="s">
        <v>3528</v>
      </c>
      <c r="D149" s="11" t="s">
        <v>3659</v>
      </c>
      <c r="E149" s="11" t="s">
        <v>3692</v>
      </c>
      <c r="F149" s="11" t="s">
        <v>165</v>
      </c>
      <c r="G149" s="87" t="s">
        <v>32</v>
      </c>
      <c r="H149" s="44"/>
      <c r="I149" s="87" t="s">
        <v>3415</v>
      </c>
      <c r="J149" s="87" t="s">
        <v>34</v>
      </c>
      <c r="K149" s="89">
        <v>43423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3" t="s">
        <v>3416</v>
      </c>
    </row>
    <row r="150" s="63" customFormat="1" ht="25" customHeight="1" spans="1:26">
      <c r="A150" s="12" t="s">
        <v>3526</v>
      </c>
      <c r="B150" s="11" t="s">
        <v>3693</v>
      </c>
      <c r="C150" s="11" t="s">
        <v>3528</v>
      </c>
      <c r="D150" s="11" t="s">
        <v>3659</v>
      </c>
      <c r="E150" s="11" t="s">
        <v>3694</v>
      </c>
      <c r="F150" s="11" t="s">
        <v>165</v>
      </c>
      <c r="G150" s="87" t="s">
        <v>32</v>
      </c>
      <c r="H150" s="44"/>
      <c r="I150" s="87" t="s">
        <v>3415</v>
      </c>
      <c r="J150" s="87" t="s">
        <v>34</v>
      </c>
      <c r="K150" s="89">
        <v>43423</v>
      </c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3" t="s">
        <v>3416</v>
      </c>
    </row>
    <row r="151" s="63" customFormat="1" ht="25" customHeight="1" spans="1:26">
      <c r="A151" s="12" t="s">
        <v>3526</v>
      </c>
      <c r="B151" s="11" t="s">
        <v>3695</v>
      </c>
      <c r="C151" s="11" t="s">
        <v>3528</v>
      </c>
      <c r="D151" s="11" t="s">
        <v>3659</v>
      </c>
      <c r="E151" s="11" t="s">
        <v>3463</v>
      </c>
      <c r="F151" s="11" t="s">
        <v>165</v>
      </c>
      <c r="G151" s="87" t="s">
        <v>32</v>
      </c>
      <c r="H151" s="44"/>
      <c r="I151" s="87" t="s">
        <v>3415</v>
      </c>
      <c r="J151" s="87" t="s">
        <v>34</v>
      </c>
      <c r="K151" s="89">
        <v>43423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3" t="s">
        <v>3416</v>
      </c>
    </row>
    <row r="152" s="63" customFormat="1" ht="25" customHeight="1" spans="1:26">
      <c r="A152" s="12" t="s">
        <v>3526</v>
      </c>
      <c r="B152" s="11" t="s">
        <v>3696</v>
      </c>
      <c r="C152" s="11" t="s">
        <v>3528</v>
      </c>
      <c r="D152" s="11" t="s">
        <v>3659</v>
      </c>
      <c r="E152" s="11" t="s">
        <v>3463</v>
      </c>
      <c r="F152" s="11" t="s">
        <v>165</v>
      </c>
      <c r="G152" s="87" t="s">
        <v>32</v>
      </c>
      <c r="H152" s="44"/>
      <c r="I152" s="87" t="s">
        <v>3415</v>
      </c>
      <c r="J152" s="87" t="s">
        <v>34</v>
      </c>
      <c r="K152" s="89">
        <v>43423</v>
      </c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3" t="s">
        <v>3416</v>
      </c>
    </row>
    <row r="153" s="63" customFormat="1" ht="25" customHeight="1" spans="1:26">
      <c r="A153" s="12" t="s">
        <v>3526</v>
      </c>
      <c r="B153" s="11" t="s">
        <v>3697</v>
      </c>
      <c r="C153" s="11" t="s">
        <v>3528</v>
      </c>
      <c r="D153" s="11" t="s">
        <v>3659</v>
      </c>
      <c r="E153" s="11" t="s">
        <v>3463</v>
      </c>
      <c r="F153" s="11" t="s">
        <v>165</v>
      </c>
      <c r="G153" s="87" t="s">
        <v>32</v>
      </c>
      <c r="H153" s="44"/>
      <c r="I153" s="87" t="s">
        <v>3415</v>
      </c>
      <c r="J153" s="87" t="s">
        <v>34</v>
      </c>
      <c r="K153" s="89">
        <v>43423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3" t="s">
        <v>3416</v>
      </c>
    </row>
    <row r="154" s="63" customFormat="1" ht="25" customHeight="1" spans="1:26">
      <c r="A154" s="12" t="s">
        <v>3526</v>
      </c>
      <c r="B154" s="11" t="s">
        <v>3698</v>
      </c>
      <c r="C154" s="11" t="s">
        <v>3528</v>
      </c>
      <c r="D154" s="11" t="s">
        <v>3659</v>
      </c>
      <c r="E154" s="11" t="s">
        <v>3463</v>
      </c>
      <c r="F154" s="11" t="s">
        <v>165</v>
      </c>
      <c r="G154" s="87" t="s">
        <v>32</v>
      </c>
      <c r="H154" s="44"/>
      <c r="I154" s="87" t="s">
        <v>3415</v>
      </c>
      <c r="J154" s="87" t="s">
        <v>34</v>
      </c>
      <c r="K154" s="89">
        <v>43423</v>
      </c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3" t="s">
        <v>3416</v>
      </c>
    </row>
    <row r="155" s="63" customFormat="1" ht="25" customHeight="1" spans="1:26">
      <c r="A155" s="12" t="s">
        <v>3526</v>
      </c>
      <c r="B155" s="11" t="s">
        <v>3699</v>
      </c>
      <c r="C155" s="11" t="s">
        <v>3528</v>
      </c>
      <c r="D155" s="11" t="s">
        <v>3659</v>
      </c>
      <c r="E155" s="11" t="s">
        <v>3463</v>
      </c>
      <c r="F155" s="11" t="s">
        <v>165</v>
      </c>
      <c r="G155" s="87" t="s">
        <v>32</v>
      </c>
      <c r="H155" s="44"/>
      <c r="I155" s="87" t="s">
        <v>3415</v>
      </c>
      <c r="J155" s="87" t="s">
        <v>34</v>
      </c>
      <c r="K155" s="89">
        <v>43423</v>
      </c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3" t="s">
        <v>3416</v>
      </c>
    </row>
    <row r="156" s="63" customFormat="1" ht="25" customHeight="1" spans="1:26">
      <c r="A156" s="12" t="s">
        <v>3526</v>
      </c>
      <c r="B156" s="11" t="s">
        <v>3700</v>
      </c>
      <c r="C156" s="11" t="s">
        <v>3528</v>
      </c>
      <c r="D156" s="11" t="s">
        <v>3659</v>
      </c>
      <c r="E156" s="11" t="s">
        <v>3463</v>
      </c>
      <c r="F156" s="11" t="s">
        <v>165</v>
      </c>
      <c r="G156" s="87" t="s">
        <v>32</v>
      </c>
      <c r="H156" s="44"/>
      <c r="I156" s="87" t="s">
        <v>3415</v>
      </c>
      <c r="J156" s="87" t="s">
        <v>34</v>
      </c>
      <c r="K156" s="89">
        <v>43423</v>
      </c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3" t="s">
        <v>3416</v>
      </c>
    </row>
    <row r="157" s="63" customFormat="1" ht="25" customHeight="1" spans="1:26">
      <c r="A157" s="12" t="s">
        <v>3526</v>
      </c>
      <c r="B157" s="11" t="s">
        <v>3701</v>
      </c>
      <c r="C157" s="11" t="s">
        <v>3528</v>
      </c>
      <c r="D157" s="11" t="s">
        <v>3659</v>
      </c>
      <c r="E157" s="11" t="s">
        <v>3463</v>
      </c>
      <c r="F157" s="11" t="s">
        <v>165</v>
      </c>
      <c r="G157" s="87" t="s">
        <v>32</v>
      </c>
      <c r="H157" s="44"/>
      <c r="I157" s="87" t="s">
        <v>3415</v>
      </c>
      <c r="J157" s="87" t="s">
        <v>34</v>
      </c>
      <c r="K157" s="89">
        <v>43423</v>
      </c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3" t="s">
        <v>3416</v>
      </c>
    </row>
    <row r="158" s="63" customFormat="1" ht="25" customHeight="1" spans="1:26">
      <c r="A158" s="12" t="s">
        <v>3526</v>
      </c>
      <c r="B158" s="11" t="s">
        <v>3702</v>
      </c>
      <c r="C158" s="11" t="s">
        <v>3528</v>
      </c>
      <c r="D158" s="11" t="s">
        <v>3659</v>
      </c>
      <c r="E158" s="11" t="s">
        <v>3463</v>
      </c>
      <c r="F158" s="11" t="s">
        <v>165</v>
      </c>
      <c r="G158" s="87" t="s">
        <v>32</v>
      </c>
      <c r="H158" s="44"/>
      <c r="I158" s="87" t="s">
        <v>3415</v>
      </c>
      <c r="J158" s="87" t="s">
        <v>34</v>
      </c>
      <c r="K158" s="89">
        <v>43423</v>
      </c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3" t="s">
        <v>3416</v>
      </c>
    </row>
    <row r="159" s="63" customFormat="1" ht="25" customHeight="1" spans="1:26">
      <c r="A159" s="12" t="s">
        <v>3526</v>
      </c>
      <c r="B159" s="11" t="s">
        <v>3703</v>
      </c>
      <c r="C159" s="11" t="s">
        <v>3528</v>
      </c>
      <c r="D159" s="11" t="s">
        <v>3659</v>
      </c>
      <c r="E159" s="11" t="s">
        <v>3463</v>
      </c>
      <c r="F159" s="11" t="s">
        <v>165</v>
      </c>
      <c r="G159" s="87" t="s">
        <v>32</v>
      </c>
      <c r="H159" s="44"/>
      <c r="I159" s="87" t="s">
        <v>3415</v>
      </c>
      <c r="J159" s="87" t="s">
        <v>34</v>
      </c>
      <c r="K159" s="89">
        <v>43423</v>
      </c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3" t="s">
        <v>3416</v>
      </c>
    </row>
    <row r="160" s="63" customFormat="1" ht="25" customHeight="1" spans="1:26">
      <c r="A160" s="12" t="s">
        <v>3526</v>
      </c>
      <c r="B160" s="11" t="s">
        <v>3704</v>
      </c>
      <c r="C160" s="11" t="s">
        <v>3528</v>
      </c>
      <c r="D160" s="11" t="s">
        <v>3659</v>
      </c>
      <c r="E160" s="11" t="s">
        <v>3463</v>
      </c>
      <c r="F160" s="11" t="s">
        <v>165</v>
      </c>
      <c r="G160" s="87" t="s">
        <v>32</v>
      </c>
      <c r="H160" s="44"/>
      <c r="I160" s="87" t="s">
        <v>3415</v>
      </c>
      <c r="J160" s="87" t="s">
        <v>34</v>
      </c>
      <c r="K160" s="89">
        <v>43423</v>
      </c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3" t="s">
        <v>3416</v>
      </c>
    </row>
    <row r="161" s="63" customFormat="1" ht="25" customHeight="1" spans="1:26">
      <c r="A161" s="12" t="s">
        <v>3526</v>
      </c>
      <c r="B161" s="11" t="s">
        <v>3705</v>
      </c>
      <c r="C161" s="11" t="s">
        <v>3528</v>
      </c>
      <c r="D161" s="11" t="s">
        <v>3659</v>
      </c>
      <c r="E161" s="11" t="s">
        <v>3463</v>
      </c>
      <c r="F161" s="11" t="s">
        <v>165</v>
      </c>
      <c r="G161" s="87" t="s">
        <v>32</v>
      </c>
      <c r="H161" s="44"/>
      <c r="I161" s="87" t="s">
        <v>3415</v>
      </c>
      <c r="J161" s="87" t="s">
        <v>34</v>
      </c>
      <c r="K161" s="89">
        <v>43423</v>
      </c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3" t="s">
        <v>3416</v>
      </c>
    </row>
    <row r="162" s="63" customFormat="1" ht="25" customHeight="1" spans="1:26">
      <c r="A162" s="12" t="s">
        <v>3526</v>
      </c>
      <c r="B162" s="11" t="s">
        <v>3706</v>
      </c>
      <c r="C162" s="11" t="s">
        <v>3528</v>
      </c>
      <c r="D162" s="11" t="s">
        <v>3659</v>
      </c>
      <c r="E162" s="11" t="s">
        <v>3463</v>
      </c>
      <c r="F162" s="11" t="s">
        <v>165</v>
      </c>
      <c r="G162" s="87" t="s">
        <v>32</v>
      </c>
      <c r="H162" s="44"/>
      <c r="I162" s="87" t="s">
        <v>3415</v>
      </c>
      <c r="J162" s="87" t="s">
        <v>34</v>
      </c>
      <c r="K162" s="89">
        <v>43423</v>
      </c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3" t="s">
        <v>3416</v>
      </c>
    </row>
    <row r="163" s="63" customFormat="1" ht="25" customHeight="1" spans="1:26">
      <c r="A163" s="12" t="s">
        <v>3526</v>
      </c>
      <c r="B163" s="11" t="s">
        <v>3707</v>
      </c>
      <c r="C163" s="11" t="s">
        <v>3528</v>
      </c>
      <c r="D163" s="11" t="s">
        <v>3659</v>
      </c>
      <c r="E163" s="11" t="s">
        <v>3463</v>
      </c>
      <c r="F163" s="11" t="s">
        <v>165</v>
      </c>
      <c r="G163" s="87" t="s">
        <v>32</v>
      </c>
      <c r="H163" s="44"/>
      <c r="I163" s="87" t="s">
        <v>3415</v>
      </c>
      <c r="J163" s="87" t="s">
        <v>34</v>
      </c>
      <c r="K163" s="89">
        <v>43423</v>
      </c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3" t="s">
        <v>3416</v>
      </c>
    </row>
    <row r="164" s="63" customFormat="1" ht="25" customHeight="1" spans="1:26">
      <c r="A164" s="12" t="s">
        <v>3526</v>
      </c>
      <c r="B164" s="11" t="s">
        <v>3708</v>
      </c>
      <c r="C164" s="11" t="s">
        <v>3528</v>
      </c>
      <c r="D164" s="11" t="s">
        <v>3659</v>
      </c>
      <c r="E164" s="11" t="s">
        <v>3463</v>
      </c>
      <c r="F164" s="11" t="s">
        <v>165</v>
      </c>
      <c r="G164" s="87" t="s">
        <v>32</v>
      </c>
      <c r="H164" s="44"/>
      <c r="I164" s="87" t="s">
        <v>3415</v>
      </c>
      <c r="J164" s="87" t="s">
        <v>34</v>
      </c>
      <c r="K164" s="89">
        <v>43423</v>
      </c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3" t="s">
        <v>3416</v>
      </c>
    </row>
    <row r="165" s="63" customFormat="1" ht="25" customHeight="1" spans="1:26">
      <c r="A165" s="12" t="s">
        <v>3526</v>
      </c>
      <c r="B165" s="11" t="s">
        <v>3709</v>
      </c>
      <c r="C165" s="11" t="s">
        <v>3528</v>
      </c>
      <c r="D165" s="11" t="s">
        <v>3659</v>
      </c>
      <c r="E165" s="11" t="s">
        <v>3463</v>
      </c>
      <c r="F165" s="11" t="s">
        <v>165</v>
      </c>
      <c r="G165" s="87" t="s">
        <v>32</v>
      </c>
      <c r="H165" s="44"/>
      <c r="I165" s="87" t="s">
        <v>3415</v>
      </c>
      <c r="J165" s="87" t="s">
        <v>34</v>
      </c>
      <c r="K165" s="89">
        <v>43423</v>
      </c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3" t="s">
        <v>3416</v>
      </c>
    </row>
    <row r="166" s="63" customFormat="1" ht="25" customHeight="1" spans="1:26">
      <c r="A166" s="12" t="s">
        <v>3526</v>
      </c>
      <c r="B166" s="11" t="s">
        <v>3710</v>
      </c>
      <c r="C166" s="11" t="s">
        <v>3528</v>
      </c>
      <c r="D166" s="11" t="s">
        <v>3659</v>
      </c>
      <c r="E166" s="11" t="s">
        <v>3463</v>
      </c>
      <c r="F166" s="11" t="s">
        <v>165</v>
      </c>
      <c r="G166" s="87" t="s">
        <v>32</v>
      </c>
      <c r="H166" s="44"/>
      <c r="I166" s="87" t="s">
        <v>3415</v>
      </c>
      <c r="J166" s="87" t="s">
        <v>34</v>
      </c>
      <c r="K166" s="89">
        <v>43423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3" t="s">
        <v>3416</v>
      </c>
    </row>
    <row r="167" s="63" customFormat="1" ht="25" customHeight="1" spans="1:26">
      <c r="A167" s="12" t="s">
        <v>3526</v>
      </c>
      <c r="B167" s="11" t="s">
        <v>3711</v>
      </c>
      <c r="C167" s="11" t="s">
        <v>3528</v>
      </c>
      <c r="D167" s="11" t="s">
        <v>3659</v>
      </c>
      <c r="E167" s="11" t="s">
        <v>3463</v>
      </c>
      <c r="F167" s="11" t="s">
        <v>165</v>
      </c>
      <c r="G167" s="87" t="s">
        <v>32</v>
      </c>
      <c r="H167" s="44"/>
      <c r="I167" s="87" t="s">
        <v>3415</v>
      </c>
      <c r="J167" s="87" t="s">
        <v>34</v>
      </c>
      <c r="K167" s="89">
        <v>43423</v>
      </c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3" t="s">
        <v>3416</v>
      </c>
    </row>
    <row r="168" s="63" customFormat="1" ht="25" customHeight="1" spans="1:26">
      <c r="A168" s="12" t="s">
        <v>3526</v>
      </c>
      <c r="B168" s="11" t="s">
        <v>3712</v>
      </c>
      <c r="C168" s="11" t="s">
        <v>3528</v>
      </c>
      <c r="D168" s="11" t="s">
        <v>3659</v>
      </c>
      <c r="E168" s="11" t="s">
        <v>3463</v>
      </c>
      <c r="F168" s="11" t="s">
        <v>165</v>
      </c>
      <c r="G168" s="87" t="s">
        <v>32</v>
      </c>
      <c r="H168" s="44"/>
      <c r="I168" s="87" t="s">
        <v>3415</v>
      </c>
      <c r="J168" s="87" t="s">
        <v>34</v>
      </c>
      <c r="K168" s="89">
        <v>43423</v>
      </c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3" t="s">
        <v>3416</v>
      </c>
    </row>
    <row r="169" s="63" customFormat="1" ht="25" customHeight="1" spans="1:26">
      <c r="A169" s="12" t="s">
        <v>3526</v>
      </c>
      <c r="B169" s="11" t="s">
        <v>3713</v>
      </c>
      <c r="C169" s="11" t="s">
        <v>3528</v>
      </c>
      <c r="D169" s="11" t="s">
        <v>3659</v>
      </c>
      <c r="E169" s="11" t="s">
        <v>3463</v>
      </c>
      <c r="F169" s="11" t="s">
        <v>165</v>
      </c>
      <c r="G169" s="87" t="s">
        <v>32</v>
      </c>
      <c r="H169" s="44"/>
      <c r="I169" s="87" t="s">
        <v>3415</v>
      </c>
      <c r="J169" s="87" t="s">
        <v>34</v>
      </c>
      <c r="K169" s="89">
        <v>43423</v>
      </c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3" t="s">
        <v>3416</v>
      </c>
    </row>
    <row r="170" s="1" customFormat="1" ht="25" hidden="1" customHeight="1" spans="1:26">
      <c r="A170" s="37" t="s">
        <v>3526</v>
      </c>
      <c r="B170" s="18" t="s">
        <v>3714</v>
      </c>
      <c r="C170" s="18" t="s">
        <v>3528</v>
      </c>
      <c r="D170" s="18" t="s">
        <v>3659</v>
      </c>
      <c r="E170" s="18" t="s">
        <v>3501</v>
      </c>
      <c r="F170" s="18" t="s">
        <v>165</v>
      </c>
      <c r="G170" s="19" t="s">
        <v>32</v>
      </c>
      <c r="H170" s="36"/>
      <c r="I170" s="19" t="s">
        <v>3415</v>
      </c>
      <c r="J170" s="19" t="s">
        <v>34</v>
      </c>
      <c r="K170" s="91">
        <v>43423</v>
      </c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6" t="s">
        <v>3416</v>
      </c>
    </row>
    <row r="171" s="1" customFormat="1" ht="25" hidden="1" customHeight="1" spans="1:26">
      <c r="A171" s="37" t="s">
        <v>3526</v>
      </c>
      <c r="B171" s="18" t="s">
        <v>3715</v>
      </c>
      <c r="C171" s="18" t="s">
        <v>3528</v>
      </c>
      <c r="D171" s="18" t="s">
        <v>3659</v>
      </c>
      <c r="E171" s="18" t="s">
        <v>3501</v>
      </c>
      <c r="F171" s="18" t="s">
        <v>165</v>
      </c>
      <c r="G171" s="19" t="s">
        <v>32</v>
      </c>
      <c r="H171" s="36"/>
      <c r="I171" s="19" t="s">
        <v>3415</v>
      </c>
      <c r="J171" s="19" t="s">
        <v>34</v>
      </c>
      <c r="K171" s="91">
        <v>43423</v>
      </c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6" t="s">
        <v>3416</v>
      </c>
    </row>
    <row r="172" s="1" customFormat="1" ht="25" hidden="1" customHeight="1" spans="1:26">
      <c r="A172" s="37" t="s">
        <v>3526</v>
      </c>
      <c r="B172" s="18" t="s">
        <v>3716</v>
      </c>
      <c r="C172" s="18" t="s">
        <v>3528</v>
      </c>
      <c r="D172" s="18" t="s">
        <v>3659</v>
      </c>
      <c r="E172" s="18" t="s">
        <v>3501</v>
      </c>
      <c r="F172" s="18" t="s">
        <v>165</v>
      </c>
      <c r="G172" s="19" t="s">
        <v>32</v>
      </c>
      <c r="H172" s="36"/>
      <c r="I172" s="19" t="s">
        <v>3415</v>
      </c>
      <c r="J172" s="19" t="s">
        <v>34</v>
      </c>
      <c r="K172" s="91">
        <v>43423</v>
      </c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6" t="s">
        <v>3416</v>
      </c>
    </row>
    <row r="173" s="1" customFormat="1" ht="25" hidden="1" customHeight="1" spans="1:26">
      <c r="A173" s="37" t="s">
        <v>3526</v>
      </c>
      <c r="B173" s="18" t="s">
        <v>3717</v>
      </c>
      <c r="C173" s="18" t="s">
        <v>3528</v>
      </c>
      <c r="D173" s="18" t="s">
        <v>3659</v>
      </c>
      <c r="E173" s="18" t="s">
        <v>3501</v>
      </c>
      <c r="F173" s="18" t="s">
        <v>165</v>
      </c>
      <c r="G173" s="19" t="s">
        <v>32</v>
      </c>
      <c r="H173" s="36"/>
      <c r="I173" s="19" t="s">
        <v>3415</v>
      </c>
      <c r="J173" s="19" t="s">
        <v>34</v>
      </c>
      <c r="K173" s="91">
        <v>43423</v>
      </c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6" t="s">
        <v>3416</v>
      </c>
    </row>
    <row r="174" s="1" customFormat="1" ht="25" hidden="1" customHeight="1" spans="1:26">
      <c r="A174" s="37" t="s">
        <v>3526</v>
      </c>
      <c r="B174" s="18" t="s">
        <v>3718</v>
      </c>
      <c r="C174" s="18" t="s">
        <v>3528</v>
      </c>
      <c r="D174" s="18" t="s">
        <v>3659</v>
      </c>
      <c r="E174" s="18" t="s">
        <v>3501</v>
      </c>
      <c r="F174" s="18" t="s">
        <v>165</v>
      </c>
      <c r="G174" s="19" t="s">
        <v>32</v>
      </c>
      <c r="H174" s="36"/>
      <c r="I174" s="19" t="s">
        <v>3415</v>
      </c>
      <c r="J174" s="19" t="s">
        <v>34</v>
      </c>
      <c r="K174" s="91">
        <v>43423</v>
      </c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6" t="s">
        <v>3416</v>
      </c>
    </row>
    <row r="175" s="1" customFormat="1" ht="25" hidden="1" customHeight="1" spans="1:26">
      <c r="A175" s="37" t="s">
        <v>3526</v>
      </c>
      <c r="B175" s="18" t="s">
        <v>3719</v>
      </c>
      <c r="C175" s="18" t="s">
        <v>3528</v>
      </c>
      <c r="D175" s="18" t="s">
        <v>3659</v>
      </c>
      <c r="E175" s="37" t="s">
        <v>3720</v>
      </c>
      <c r="F175" s="18" t="s">
        <v>165</v>
      </c>
      <c r="G175" s="19" t="s">
        <v>32</v>
      </c>
      <c r="H175" s="36"/>
      <c r="I175" s="19" t="s">
        <v>3415</v>
      </c>
      <c r="J175" s="19" t="s">
        <v>34</v>
      </c>
      <c r="K175" s="91">
        <v>43423</v>
      </c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6" t="s">
        <v>3416</v>
      </c>
    </row>
    <row r="176" s="1" customFormat="1" ht="25" hidden="1" customHeight="1" spans="1:26">
      <c r="A176" s="37" t="s">
        <v>3526</v>
      </c>
      <c r="B176" s="18" t="s">
        <v>3721</v>
      </c>
      <c r="C176" s="18" t="s">
        <v>3528</v>
      </c>
      <c r="D176" s="18" t="s">
        <v>3659</v>
      </c>
      <c r="E176" s="37" t="s">
        <v>3720</v>
      </c>
      <c r="F176" s="18" t="s">
        <v>165</v>
      </c>
      <c r="G176" s="19" t="s">
        <v>32</v>
      </c>
      <c r="H176" s="36"/>
      <c r="I176" s="19" t="s">
        <v>3415</v>
      </c>
      <c r="J176" s="19" t="s">
        <v>34</v>
      </c>
      <c r="K176" s="91">
        <v>43423</v>
      </c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6" t="s">
        <v>3416</v>
      </c>
    </row>
    <row r="177" s="1" customFormat="1" ht="25" hidden="1" customHeight="1" spans="1:26">
      <c r="A177" s="37" t="s">
        <v>3526</v>
      </c>
      <c r="B177" s="18" t="s">
        <v>3722</v>
      </c>
      <c r="C177" s="18" t="s">
        <v>3528</v>
      </c>
      <c r="D177" s="18" t="s">
        <v>3659</v>
      </c>
      <c r="E177" s="37" t="s">
        <v>3723</v>
      </c>
      <c r="F177" s="18" t="s">
        <v>165</v>
      </c>
      <c r="G177" s="19" t="s">
        <v>32</v>
      </c>
      <c r="H177" s="36"/>
      <c r="I177" s="19" t="s">
        <v>3415</v>
      </c>
      <c r="J177" s="19" t="s">
        <v>34</v>
      </c>
      <c r="K177" s="91">
        <v>43423</v>
      </c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6" t="s">
        <v>3416</v>
      </c>
    </row>
    <row r="178" s="1" customFormat="1" ht="25" hidden="1" customHeight="1" spans="1:26">
      <c r="A178" s="37" t="s">
        <v>3526</v>
      </c>
      <c r="B178" s="18" t="s">
        <v>3724</v>
      </c>
      <c r="C178" s="18" t="s">
        <v>3528</v>
      </c>
      <c r="D178" s="18" t="s">
        <v>3659</v>
      </c>
      <c r="E178" s="37" t="s">
        <v>3723</v>
      </c>
      <c r="F178" s="18" t="s">
        <v>165</v>
      </c>
      <c r="G178" s="19" t="s">
        <v>32</v>
      </c>
      <c r="H178" s="36"/>
      <c r="I178" s="19" t="s">
        <v>3415</v>
      </c>
      <c r="J178" s="19" t="s">
        <v>34</v>
      </c>
      <c r="K178" s="91">
        <v>43423</v>
      </c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6" t="s">
        <v>3416</v>
      </c>
    </row>
    <row r="179" s="63" customFormat="1" ht="25" customHeight="1" spans="1:26">
      <c r="A179" s="12" t="s">
        <v>3725</v>
      </c>
      <c r="B179" s="11" t="s">
        <v>3726</v>
      </c>
      <c r="C179" s="11"/>
      <c r="D179" s="22" t="s">
        <v>3727</v>
      </c>
      <c r="E179" s="12" t="s">
        <v>3728</v>
      </c>
      <c r="F179" s="11" t="s">
        <v>165</v>
      </c>
      <c r="G179" s="87" t="s">
        <v>32</v>
      </c>
      <c r="H179" s="44"/>
      <c r="I179" s="87" t="s">
        <v>3415</v>
      </c>
      <c r="J179" s="87" t="s">
        <v>34</v>
      </c>
      <c r="K179" s="89">
        <v>43423</v>
      </c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3" t="s">
        <v>3416</v>
      </c>
    </row>
    <row r="180" s="63" customFormat="1" ht="25" customHeight="1" spans="1:26">
      <c r="A180" s="12" t="s">
        <v>3725</v>
      </c>
      <c r="B180" s="11" t="s">
        <v>3729</v>
      </c>
      <c r="C180" s="11"/>
      <c r="D180" s="22" t="s">
        <v>3727</v>
      </c>
      <c r="E180" s="12" t="s">
        <v>3730</v>
      </c>
      <c r="F180" s="11" t="s">
        <v>165</v>
      </c>
      <c r="G180" s="87" t="s">
        <v>32</v>
      </c>
      <c r="H180" s="44"/>
      <c r="I180" s="87" t="s">
        <v>3415</v>
      </c>
      <c r="J180" s="87" t="s">
        <v>34</v>
      </c>
      <c r="K180" s="89">
        <v>43423</v>
      </c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3" t="s">
        <v>3416</v>
      </c>
    </row>
    <row r="181" s="63" customFormat="1" ht="25" customHeight="1" spans="1:26">
      <c r="A181" s="12" t="s">
        <v>3725</v>
      </c>
      <c r="B181" s="11" t="s">
        <v>3731</v>
      </c>
      <c r="C181" s="11"/>
      <c r="D181" s="22" t="s">
        <v>3727</v>
      </c>
      <c r="E181" s="12" t="s">
        <v>3732</v>
      </c>
      <c r="F181" s="11" t="s">
        <v>165</v>
      </c>
      <c r="G181" s="87" t="s">
        <v>32</v>
      </c>
      <c r="H181" s="44"/>
      <c r="I181" s="87" t="s">
        <v>3415</v>
      </c>
      <c r="J181" s="87" t="s">
        <v>34</v>
      </c>
      <c r="K181" s="89">
        <v>43423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3" t="s">
        <v>3416</v>
      </c>
    </row>
    <row r="182" s="63" customFormat="1" ht="25" customHeight="1" spans="1:26">
      <c r="A182" s="12" t="s">
        <v>3725</v>
      </c>
      <c r="B182" s="11" t="s">
        <v>3733</v>
      </c>
      <c r="C182" s="11"/>
      <c r="D182" s="22" t="s">
        <v>3727</v>
      </c>
      <c r="E182" s="12" t="s">
        <v>3734</v>
      </c>
      <c r="F182" s="11" t="s">
        <v>165</v>
      </c>
      <c r="G182" s="87" t="s">
        <v>32</v>
      </c>
      <c r="H182" s="44"/>
      <c r="I182" s="87" t="s">
        <v>3415</v>
      </c>
      <c r="J182" s="87" t="s">
        <v>34</v>
      </c>
      <c r="K182" s="89">
        <v>43423</v>
      </c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3" t="s">
        <v>3416</v>
      </c>
    </row>
    <row r="183" s="63" customFormat="1" ht="25" customHeight="1" spans="1:26">
      <c r="A183" s="12" t="s">
        <v>3725</v>
      </c>
      <c r="B183" s="11" t="s">
        <v>3735</v>
      </c>
      <c r="C183" s="11"/>
      <c r="D183" s="22" t="s">
        <v>3727</v>
      </c>
      <c r="E183" s="12" t="s">
        <v>3736</v>
      </c>
      <c r="F183" s="11" t="s">
        <v>165</v>
      </c>
      <c r="G183" s="87" t="s">
        <v>32</v>
      </c>
      <c r="H183" s="44"/>
      <c r="I183" s="87" t="s">
        <v>3415</v>
      </c>
      <c r="J183" s="87" t="s">
        <v>34</v>
      </c>
      <c r="K183" s="89">
        <v>43423</v>
      </c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3" t="s">
        <v>3416</v>
      </c>
    </row>
    <row r="184" s="63" customFormat="1" ht="25" customHeight="1" spans="1:26">
      <c r="A184" s="12" t="s">
        <v>3725</v>
      </c>
      <c r="B184" s="11" t="s">
        <v>3737</v>
      </c>
      <c r="C184" s="11"/>
      <c r="D184" s="22" t="s">
        <v>3727</v>
      </c>
      <c r="E184" s="12" t="s">
        <v>3736</v>
      </c>
      <c r="F184" s="11" t="s">
        <v>165</v>
      </c>
      <c r="G184" s="87" t="s">
        <v>32</v>
      </c>
      <c r="H184" s="44"/>
      <c r="I184" s="87" t="s">
        <v>3415</v>
      </c>
      <c r="J184" s="87" t="s">
        <v>34</v>
      </c>
      <c r="K184" s="89">
        <v>43423</v>
      </c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3" t="s">
        <v>3416</v>
      </c>
    </row>
    <row r="185" s="63" customFormat="1" ht="25" customHeight="1" spans="1:26">
      <c r="A185" s="12" t="s">
        <v>3725</v>
      </c>
      <c r="B185" s="11" t="s">
        <v>3738</v>
      </c>
      <c r="C185" s="11"/>
      <c r="D185" s="22" t="s">
        <v>3727</v>
      </c>
      <c r="E185" s="12" t="s">
        <v>3739</v>
      </c>
      <c r="F185" s="11" t="s">
        <v>165</v>
      </c>
      <c r="G185" s="87" t="s">
        <v>32</v>
      </c>
      <c r="H185" s="44"/>
      <c r="I185" s="87" t="s">
        <v>3415</v>
      </c>
      <c r="J185" s="87" t="s">
        <v>34</v>
      </c>
      <c r="K185" s="89">
        <v>43423</v>
      </c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3" t="s">
        <v>3416</v>
      </c>
    </row>
    <row r="186" s="63" customFormat="1" ht="25" customHeight="1" spans="1:26">
      <c r="A186" s="12" t="s">
        <v>3725</v>
      </c>
      <c r="B186" s="11" t="s">
        <v>3740</v>
      </c>
      <c r="C186" s="11"/>
      <c r="D186" s="22" t="s">
        <v>3727</v>
      </c>
      <c r="E186" s="11" t="s">
        <v>3741</v>
      </c>
      <c r="F186" s="11" t="s">
        <v>165</v>
      </c>
      <c r="G186" s="87" t="s">
        <v>32</v>
      </c>
      <c r="H186" s="44"/>
      <c r="I186" s="87" t="s">
        <v>3415</v>
      </c>
      <c r="J186" s="87" t="s">
        <v>34</v>
      </c>
      <c r="K186" s="89">
        <v>43423</v>
      </c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3" t="s">
        <v>3416</v>
      </c>
    </row>
    <row r="187" s="63" customFormat="1" ht="25" customHeight="1" spans="1:26">
      <c r="A187" s="12" t="s">
        <v>3725</v>
      </c>
      <c r="B187" s="11" t="s">
        <v>3742</v>
      </c>
      <c r="C187" s="11"/>
      <c r="D187" s="22" t="s">
        <v>3727</v>
      </c>
      <c r="E187" s="12" t="s">
        <v>3743</v>
      </c>
      <c r="F187" s="11" t="s">
        <v>165</v>
      </c>
      <c r="G187" s="87" t="s">
        <v>32</v>
      </c>
      <c r="H187" s="44"/>
      <c r="I187" s="87" t="s">
        <v>3415</v>
      </c>
      <c r="J187" s="87" t="s">
        <v>34</v>
      </c>
      <c r="K187" s="89">
        <v>43423</v>
      </c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3" t="s">
        <v>3416</v>
      </c>
    </row>
    <row r="188" s="63" customFormat="1" ht="25" customHeight="1" spans="1:26">
      <c r="A188" s="12" t="s">
        <v>3725</v>
      </c>
      <c r="B188" s="11" t="s">
        <v>3744</v>
      </c>
      <c r="C188" s="11"/>
      <c r="D188" s="22" t="s">
        <v>3727</v>
      </c>
      <c r="E188" s="12" t="s">
        <v>3745</v>
      </c>
      <c r="F188" s="11" t="s">
        <v>165</v>
      </c>
      <c r="G188" s="87" t="s">
        <v>32</v>
      </c>
      <c r="H188" s="44"/>
      <c r="I188" s="87" t="s">
        <v>3415</v>
      </c>
      <c r="J188" s="87" t="s">
        <v>34</v>
      </c>
      <c r="K188" s="89">
        <v>43423</v>
      </c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3" t="s">
        <v>3416</v>
      </c>
    </row>
    <row r="189" s="63" customFormat="1" ht="25" customHeight="1" spans="1:26">
      <c r="A189" s="12" t="s">
        <v>3725</v>
      </c>
      <c r="B189" s="11" t="s">
        <v>3746</v>
      </c>
      <c r="C189" s="11"/>
      <c r="D189" s="22" t="s">
        <v>3727</v>
      </c>
      <c r="E189" s="11" t="s">
        <v>3747</v>
      </c>
      <c r="F189" s="11" t="s">
        <v>165</v>
      </c>
      <c r="G189" s="87" t="s">
        <v>32</v>
      </c>
      <c r="H189" s="44"/>
      <c r="I189" s="87" t="s">
        <v>3415</v>
      </c>
      <c r="J189" s="87" t="s">
        <v>34</v>
      </c>
      <c r="K189" s="89">
        <v>43423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3" t="s">
        <v>3416</v>
      </c>
    </row>
    <row r="190" s="63" customFormat="1" ht="25" customHeight="1" spans="1:26">
      <c r="A190" s="12" t="s">
        <v>3725</v>
      </c>
      <c r="B190" s="11" t="s">
        <v>3748</v>
      </c>
      <c r="C190" s="11"/>
      <c r="D190" s="22" t="s">
        <v>3727</v>
      </c>
      <c r="E190" s="12" t="s">
        <v>3749</v>
      </c>
      <c r="F190" s="11" t="s">
        <v>165</v>
      </c>
      <c r="G190" s="87" t="s">
        <v>32</v>
      </c>
      <c r="H190" s="44"/>
      <c r="I190" s="87" t="s">
        <v>3415</v>
      </c>
      <c r="J190" s="87" t="s">
        <v>34</v>
      </c>
      <c r="K190" s="89">
        <v>43423</v>
      </c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3" t="s">
        <v>3416</v>
      </c>
    </row>
    <row r="191" s="63" customFormat="1" ht="25" customHeight="1" spans="1:26">
      <c r="A191" s="12" t="s">
        <v>3725</v>
      </c>
      <c r="B191" s="11" t="s">
        <v>3750</v>
      </c>
      <c r="C191" s="11"/>
      <c r="D191" s="22" t="s">
        <v>3727</v>
      </c>
      <c r="E191" s="11" t="s">
        <v>3751</v>
      </c>
      <c r="F191" s="11" t="s">
        <v>165</v>
      </c>
      <c r="G191" s="87" t="s">
        <v>32</v>
      </c>
      <c r="H191" s="44"/>
      <c r="I191" s="87" t="s">
        <v>3415</v>
      </c>
      <c r="J191" s="87" t="s">
        <v>34</v>
      </c>
      <c r="K191" s="89">
        <v>43423</v>
      </c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3" t="s">
        <v>3416</v>
      </c>
    </row>
    <row r="192" s="63" customFormat="1" ht="25" customHeight="1" spans="1:26">
      <c r="A192" s="12" t="s">
        <v>3725</v>
      </c>
      <c r="B192" s="11" t="s">
        <v>3752</v>
      </c>
      <c r="C192" s="11"/>
      <c r="D192" s="22" t="s">
        <v>3727</v>
      </c>
      <c r="E192" s="11" t="s">
        <v>3753</v>
      </c>
      <c r="F192" s="11" t="s">
        <v>165</v>
      </c>
      <c r="G192" s="87" t="s">
        <v>32</v>
      </c>
      <c r="H192" s="44"/>
      <c r="I192" s="87" t="s">
        <v>3415</v>
      </c>
      <c r="J192" s="87" t="s">
        <v>34</v>
      </c>
      <c r="K192" s="89">
        <v>43423</v>
      </c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3" t="s">
        <v>3416</v>
      </c>
    </row>
    <row r="193" s="63" customFormat="1" ht="25" customHeight="1" spans="1:26">
      <c r="A193" s="12" t="s">
        <v>3725</v>
      </c>
      <c r="B193" s="11" t="s">
        <v>3754</v>
      </c>
      <c r="C193" s="11"/>
      <c r="D193" s="22" t="s">
        <v>3727</v>
      </c>
      <c r="E193" s="11" t="s">
        <v>3755</v>
      </c>
      <c r="F193" s="11" t="s">
        <v>165</v>
      </c>
      <c r="G193" s="87" t="s">
        <v>32</v>
      </c>
      <c r="H193" s="44"/>
      <c r="I193" s="87" t="s">
        <v>3415</v>
      </c>
      <c r="J193" s="87" t="s">
        <v>34</v>
      </c>
      <c r="K193" s="89">
        <v>43423</v>
      </c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3" t="s">
        <v>3416</v>
      </c>
    </row>
    <row r="194" s="63" customFormat="1" ht="25" customHeight="1" spans="1:26">
      <c r="A194" s="12" t="s">
        <v>3725</v>
      </c>
      <c r="B194" s="11" t="s">
        <v>3756</v>
      </c>
      <c r="C194" s="11"/>
      <c r="D194" s="22" t="s">
        <v>3727</v>
      </c>
      <c r="E194" s="11" t="s">
        <v>3757</v>
      </c>
      <c r="F194" s="11" t="s">
        <v>165</v>
      </c>
      <c r="G194" s="87" t="s">
        <v>32</v>
      </c>
      <c r="H194" s="44"/>
      <c r="I194" s="87" t="s">
        <v>3415</v>
      </c>
      <c r="J194" s="87" t="s">
        <v>34</v>
      </c>
      <c r="K194" s="89">
        <v>43423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3" t="s">
        <v>3416</v>
      </c>
    </row>
    <row r="195" s="63" customFormat="1" ht="25" customHeight="1" spans="1:26">
      <c r="A195" s="12" t="s">
        <v>3725</v>
      </c>
      <c r="B195" s="11" t="s">
        <v>3758</v>
      </c>
      <c r="C195" s="11"/>
      <c r="D195" s="22" t="s">
        <v>3727</v>
      </c>
      <c r="E195" s="11" t="s">
        <v>3759</v>
      </c>
      <c r="F195" s="11" t="s">
        <v>165</v>
      </c>
      <c r="G195" s="87" t="s">
        <v>32</v>
      </c>
      <c r="H195" s="44"/>
      <c r="I195" s="87" t="s">
        <v>3415</v>
      </c>
      <c r="J195" s="87" t="s">
        <v>34</v>
      </c>
      <c r="K195" s="89">
        <v>43423</v>
      </c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3" t="s">
        <v>3416</v>
      </c>
    </row>
    <row r="196" s="63" customFormat="1" ht="25" customHeight="1" spans="1:26">
      <c r="A196" s="12" t="s">
        <v>3725</v>
      </c>
      <c r="B196" s="11" t="s">
        <v>3760</v>
      </c>
      <c r="C196" s="11"/>
      <c r="D196" s="22" t="s">
        <v>3727</v>
      </c>
      <c r="E196" s="11" t="s">
        <v>3761</v>
      </c>
      <c r="F196" s="11" t="s">
        <v>165</v>
      </c>
      <c r="G196" s="87" t="s">
        <v>32</v>
      </c>
      <c r="H196" s="44"/>
      <c r="I196" s="87" t="s">
        <v>3415</v>
      </c>
      <c r="J196" s="87" t="s">
        <v>34</v>
      </c>
      <c r="K196" s="89">
        <v>43423</v>
      </c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3" t="s">
        <v>3416</v>
      </c>
    </row>
    <row r="197" s="63" customFormat="1" ht="25" customHeight="1" spans="1:26">
      <c r="A197" s="12" t="s">
        <v>3725</v>
      </c>
      <c r="B197" s="11" t="s">
        <v>3762</v>
      </c>
      <c r="C197" s="11"/>
      <c r="D197" s="22" t="s">
        <v>3727</v>
      </c>
      <c r="E197" s="11" t="s">
        <v>3763</v>
      </c>
      <c r="F197" s="11" t="s">
        <v>165</v>
      </c>
      <c r="G197" s="87" t="s">
        <v>32</v>
      </c>
      <c r="H197" s="44"/>
      <c r="I197" s="87" t="s">
        <v>3415</v>
      </c>
      <c r="J197" s="87" t="s">
        <v>34</v>
      </c>
      <c r="K197" s="89">
        <v>43423</v>
      </c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3" t="s">
        <v>3416</v>
      </c>
    </row>
    <row r="198" s="63" customFormat="1" ht="25" customHeight="1" spans="1:26">
      <c r="A198" s="12" t="s">
        <v>3725</v>
      </c>
      <c r="B198" s="11" t="s">
        <v>3764</v>
      </c>
      <c r="C198" s="11"/>
      <c r="D198" s="22" t="s">
        <v>3727</v>
      </c>
      <c r="E198" s="11" t="s">
        <v>3765</v>
      </c>
      <c r="F198" s="11" t="s">
        <v>165</v>
      </c>
      <c r="G198" s="87" t="s">
        <v>32</v>
      </c>
      <c r="H198" s="44"/>
      <c r="I198" s="87" t="s">
        <v>3415</v>
      </c>
      <c r="J198" s="87" t="s">
        <v>34</v>
      </c>
      <c r="K198" s="89">
        <v>43423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3" t="s">
        <v>3416</v>
      </c>
    </row>
    <row r="199" s="63" customFormat="1" ht="25" customHeight="1" spans="1:26">
      <c r="A199" s="12" t="s">
        <v>3725</v>
      </c>
      <c r="B199" s="11" t="s">
        <v>3766</v>
      </c>
      <c r="C199" s="11"/>
      <c r="D199" s="22" t="s">
        <v>3727</v>
      </c>
      <c r="E199" s="11" t="s">
        <v>3755</v>
      </c>
      <c r="F199" s="11" t="s">
        <v>165</v>
      </c>
      <c r="G199" s="87" t="s">
        <v>32</v>
      </c>
      <c r="H199" s="44"/>
      <c r="I199" s="87" t="s">
        <v>3415</v>
      </c>
      <c r="J199" s="87" t="s">
        <v>34</v>
      </c>
      <c r="K199" s="89">
        <v>43423</v>
      </c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3" t="s">
        <v>3416</v>
      </c>
    </row>
    <row r="200" s="63" customFormat="1" ht="25" customHeight="1" spans="1:26">
      <c r="A200" s="12" t="s">
        <v>3725</v>
      </c>
      <c r="B200" s="11" t="s">
        <v>3767</v>
      </c>
      <c r="C200" s="11"/>
      <c r="D200" s="22" t="s">
        <v>3727</v>
      </c>
      <c r="E200" s="11" t="s">
        <v>3757</v>
      </c>
      <c r="F200" s="11" t="s">
        <v>165</v>
      </c>
      <c r="G200" s="87" t="s">
        <v>32</v>
      </c>
      <c r="H200" s="44"/>
      <c r="I200" s="87" t="s">
        <v>3415</v>
      </c>
      <c r="J200" s="87" t="s">
        <v>34</v>
      </c>
      <c r="K200" s="89">
        <v>43423</v>
      </c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3" t="s">
        <v>3416</v>
      </c>
    </row>
    <row r="201" s="63" customFormat="1" ht="25" customHeight="1" spans="1:26">
      <c r="A201" s="12" t="s">
        <v>3725</v>
      </c>
      <c r="B201" s="11" t="s">
        <v>3768</v>
      </c>
      <c r="C201" s="11"/>
      <c r="D201" s="22" t="s">
        <v>3727</v>
      </c>
      <c r="E201" s="12" t="s">
        <v>3769</v>
      </c>
      <c r="F201" s="11" t="s">
        <v>165</v>
      </c>
      <c r="G201" s="87" t="s">
        <v>32</v>
      </c>
      <c r="H201" s="44"/>
      <c r="I201" s="87" t="s">
        <v>3415</v>
      </c>
      <c r="J201" s="87" t="s">
        <v>34</v>
      </c>
      <c r="K201" s="89">
        <v>43423</v>
      </c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3" t="s">
        <v>3416</v>
      </c>
    </row>
    <row r="202" s="63" customFormat="1" ht="25" customHeight="1" spans="1:26">
      <c r="A202" s="12" t="s">
        <v>3725</v>
      </c>
      <c r="B202" s="11" t="s">
        <v>3770</v>
      </c>
      <c r="C202" s="11"/>
      <c r="D202" s="22" t="s">
        <v>3727</v>
      </c>
      <c r="E202" s="12" t="s">
        <v>3769</v>
      </c>
      <c r="F202" s="11" t="s">
        <v>165</v>
      </c>
      <c r="G202" s="87" t="s">
        <v>32</v>
      </c>
      <c r="H202" s="44"/>
      <c r="I202" s="87" t="s">
        <v>3415</v>
      </c>
      <c r="J202" s="87" t="s">
        <v>34</v>
      </c>
      <c r="K202" s="89">
        <v>43423</v>
      </c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3" t="s">
        <v>3416</v>
      </c>
    </row>
    <row r="203" s="63" customFormat="1" ht="25" customHeight="1" spans="1:26">
      <c r="A203" s="12" t="s">
        <v>3725</v>
      </c>
      <c r="B203" s="11" t="s">
        <v>3771</v>
      </c>
      <c r="C203" s="11"/>
      <c r="D203" s="22" t="s">
        <v>3727</v>
      </c>
      <c r="E203" s="11" t="s">
        <v>3772</v>
      </c>
      <c r="F203" s="11" t="s">
        <v>165</v>
      </c>
      <c r="G203" s="87" t="s">
        <v>32</v>
      </c>
      <c r="H203" s="44"/>
      <c r="I203" s="87" t="s">
        <v>3415</v>
      </c>
      <c r="J203" s="87" t="s">
        <v>34</v>
      </c>
      <c r="K203" s="89">
        <v>43423</v>
      </c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3" t="s">
        <v>3416</v>
      </c>
    </row>
    <row r="204" s="63" customFormat="1" ht="25" customHeight="1" spans="1:26">
      <c r="A204" s="12" t="s">
        <v>3725</v>
      </c>
      <c r="B204" s="11" t="s">
        <v>3773</v>
      </c>
      <c r="C204" s="11"/>
      <c r="D204" s="22" t="s">
        <v>3727</v>
      </c>
      <c r="E204" s="11" t="s">
        <v>3774</v>
      </c>
      <c r="F204" s="11" t="s">
        <v>165</v>
      </c>
      <c r="G204" s="87" t="s">
        <v>32</v>
      </c>
      <c r="H204" s="44"/>
      <c r="I204" s="87" t="s">
        <v>3415</v>
      </c>
      <c r="J204" s="87" t="s">
        <v>34</v>
      </c>
      <c r="K204" s="89">
        <v>43423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3" t="s">
        <v>3416</v>
      </c>
    </row>
    <row r="205" s="63" customFormat="1" ht="25" customHeight="1" spans="1:26">
      <c r="A205" s="12" t="s">
        <v>3725</v>
      </c>
      <c r="B205" s="11" t="s">
        <v>3775</v>
      </c>
      <c r="C205" s="11"/>
      <c r="D205" s="22" t="s">
        <v>3727</v>
      </c>
      <c r="E205" s="12" t="s">
        <v>3776</v>
      </c>
      <c r="F205" s="11" t="s">
        <v>165</v>
      </c>
      <c r="G205" s="87" t="s">
        <v>32</v>
      </c>
      <c r="H205" s="44"/>
      <c r="I205" s="87" t="s">
        <v>3415</v>
      </c>
      <c r="J205" s="87" t="s">
        <v>34</v>
      </c>
      <c r="K205" s="89">
        <v>43423</v>
      </c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3" t="s">
        <v>3416</v>
      </c>
    </row>
    <row r="206" s="63" customFormat="1" ht="25" customHeight="1" spans="1:26">
      <c r="A206" s="12" t="s">
        <v>3725</v>
      </c>
      <c r="B206" s="11" t="s">
        <v>3777</v>
      </c>
      <c r="C206" s="11"/>
      <c r="D206" s="22" t="s">
        <v>3727</v>
      </c>
      <c r="E206" s="12" t="s">
        <v>3778</v>
      </c>
      <c r="F206" s="11" t="s">
        <v>165</v>
      </c>
      <c r="G206" s="87" t="s">
        <v>32</v>
      </c>
      <c r="H206" s="44"/>
      <c r="I206" s="87" t="s">
        <v>3415</v>
      </c>
      <c r="J206" s="87" t="s">
        <v>34</v>
      </c>
      <c r="K206" s="89">
        <v>43423</v>
      </c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3" t="s">
        <v>3416</v>
      </c>
    </row>
    <row r="207" s="63" customFormat="1" ht="25" customHeight="1" spans="1:26">
      <c r="A207" s="12" t="s">
        <v>3725</v>
      </c>
      <c r="B207" s="11" t="s">
        <v>3779</v>
      </c>
      <c r="C207" s="11"/>
      <c r="D207" s="22" t="s">
        <v>3727</v>
      </c>
      <c r="E207" s="11" t="s">
        <v>3780</v>
      </c>
      <c r="F207" s="11" t="s">
        <v>165</v>
      </c>
      <c r="G207" s="87" t="s">
        <v>32</v>
      </c>
      <c r="H207" s="44"/>
      <c r="I207" s="87" t="s">
        <v>3415</v>
      </c>
      <c r="J207" s="87" t="s">
        <v>34</v>
      </c>
      <c r="K207" s="89">
        <v>43423</v>
      </c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3" t="s">
        <v>3416</v>
      </c>
    </row>
    <row r="208" s="63" customFormat="1" ht="25" customHeight="1" spans="1:26">
      <c r="A208" s="12" t="s">
        <v>3725</v>
      </c>
      <c r="B208" s="11" t="s">
        <v>3781</v>
      </c>
      <c r="C208" s="11"/>
      <c r="D208" s="22" t="s">
        <v>3727</v>
      </c>
      <c r="E208" s="11" t="s">
        <v>3782</v>
      </c>
      <c r="F208" s="11" t="s">
        <v>165</v>
      </c>
      <c r="G208" s="87" t="s">
        <v>32</v>
      </c>
      <c r="H208" s="44"/>
      <c r="I208" s="87" t="s">
        <v>3415</v>
      </c>
      <c r="J208" s="87" t="s">
        <v>34</v>
      </c>
      <c r="K208" s="89">
        <v>43423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3" t="s">
        <v>3416</v>
      </c>
    </row>
    <row r="209" s="63" customFormat="1" ht="25" customHeight="1" spans="1:26">
      <c r="A209" s="12" t="s">
        <v>3725</v>
      </c>
      <c r="B209" s="11" t="s">
        <v>3783</v>
      </c>
      <c r="C209" s="11"/>
      <c r="D209" s="22" t="s">
        <v>3727</v>
      </c>
      <c r="E209" s="11" t="s">
        <v>3782</v>
      </c>
      <c r="F209" s="11" t="s">
        <v>165</v>
      </c>
      <c r="G209" s="87" t="s">
        <v>32</v>
      </c>
      <c r="H209" s="44"/>
      <c r="I209" s="87" t="s">
        <v>3415</v>
      </c>
      <c r="J209" s="87" t="s">
        <v>34</v>
      </c>
      <c r="K209" s="89">
        <v>43423</v>
      </c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3" t="s">
        <v>3416</v>
      </c>
    </row>
    <row r="210" s="63" customFormat="1" ht="25" customHeight="1" spans="1:26">
      <c r="A210" s="12" t="s">
        <v>3725</v>
      </c>
      <c r="B210" s="11" t="s">
        <v>3784</v>
      </c>
      <c r="C210" s="11"/>
      <c r="D210" s="22" t="s">
        <v>3727</v>
      </c>
      <c r="E210" s="11" t="s">
        <v>3755</v>
      </c>
      <c r="F210" s="11" t="s">
        <v>165</v>
      </c>
      <c r="G210" s="87" t="s">
        <v>32</v>
      </c>
      <c r="H210" s="44"/>
      <c r="I210" s="87" t="s">
        <v>3415</v>
      </c>
      <c r="J210" s="87" t="s">
        <v>34</v>
      </c>
      <c r="K210" s="89">
        <v>43423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3" t="s">
        <v>3416</v>
      </c>
    </row>
    <row r="211" s="63" customFormat="1" ht="25" customHeight="1" spans="1:26">
      <c r="A211" s="12" t="s">
        <v>3725</v>
      </c>
      <c r="B211" s="11" t="s">
        <v>3785</v>
      </c>
      <c r="C211" s="11"/>
      <c r="D211" s="22" t="s">
        <v>3727</v>
      </c>
      <c r="E211" s="11" t="s">
        <v>3757</v>
      </c>
      <c r="F211" s="11" t="s">
        <v>165</v>
      </c>
      <c r="G211" s="87" t="s">
        <v>32</v>
      </c>
      <c r="H211" s="44"/>
      <c r="I211" s="87" t="s">
        <v>3415</v>
      </c>
      <c r="J211" s="87" t="s">
        <v>34</v>
      </c>
      <c r="K211" s="89">
        <v>43423</v>
      </c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3" t="s">
        <v>3416</v>
      </c>
    </row>
    <row r="212" s="63" customFormat="1" ht="25" customHeight="1" spans="1:26">
      <c r="A212" s="12" t="s">
        <v>3725</v>
      </c>
      <c r="B212" s="11" t="s">
        <v>3786</v>
      </c>
      <c r="C212" s="11"/>
      <c r="D212" s="22" t="s">
        <v>3727</v>
      </c>
      <c r="E212" s="12" t="s">
        <v>3787</v>
      </c>
      <c r="F212" s="11" t="s">
        <v>165</v>
      </c>
      <c r="G212" s="87" t="s">
        <v>32</v>
      </c>
      <c r="H212" s="44"/>
      <c r="I212" s="87" t="s">
        <v>3415</v>
      </c>
      <c r="J212" s="87" t="s">
        <v>34</v>
      </c>
      <c r="K212" s="89">
        <v>43423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3" t="s">
        <v>3416</v>
      </c>
    </row>
    <row r="213" s="63" customFormat="1" ht="25" customHeight="1" spans="1:26">
      <c r="A213" s="12" t="s">
        <v>3725</v>
      </c>
      <c r="B213" s="11" t="s">
        <v>3788</v>
      </c>
      <c r="C213" s="11"/>
      <c r="D213" s="22" t="s">
        <v>3727</v>
      </c>
      <c r="E213" s="12" t="s">
        <v>3789</v>
      </c>
      <c r="F213" s="11" t="s">
        <v>165</v>
      </c>
      <c r="G213" s="87" t="s">
        <v>32</v>
      </c>
      <c r="H213" s="44"/>
      <c r="I213" s="87" t="s">
        <v>3415</v>
      </c>
      <c r="J213" s="87" t="s">
        <v>34</v>
      </c>
      <c r="K213" s="89">
        <v>43423</v>
      </c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3" t="s">
        <v>3416</v>
      </c>
    </row>
    <row r="214" s="63" customFormat="1" ht="25" customHeight="1" spans="1:26">
      <c r="A214" s="12" t="s">
        <v>3725</v>
      </c>
      <c r="B214" s="11" t="s">
        <v>3790</v>
      </c>
      <c r="C214" s="11"/>
      <c r="D214" s="22" t="s">
        <v>3727</v>
      </c>
      <c r="E214" s="11" t="s">
        <v>3791</v>
      </c>
      <c r="F214" s="11" t="s">
        <v>165</v>
      </c>
      <c r="G214" s="87" t="s">
        <v>32</v>
      </c>
      <c r="H214" s="44"/>
      <c r="I214" s="87" t="s">
        <v>3415</v>
      </c>
      <c r="J214" s="87" t="s">
        <v>34</v>
      </c>
      <c r="K214" s="89">
        <v>43423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3" t="s">
        <v>3416</v>
      </c>
    </row>
    <row r="215" s="63" customFormat="1" ht="25" customHeight="1" spans="1:26">
      <c r="A215" s="12" t="s">
        <v>3725</v>
      </c>
      <c r="B215" s="11" t="s">
        <v>3792</v>
      </c>
      <c r="C215" s="11"/>
      <c r="D215" s="22" t="s">
        <v>3727</v>
      </c>
      <c r="E215" s="11" t="s">
        <v>3791</v>
      </c>
      <c r="F215" s="11" t="s">
        <v>165</v>
      </c>
      <c r="G215" s="87" t="s">
        <v>32</v>
      </c>
      <c r="H215" s="44"/>
      <c r="I215" s="87" t="s">
        <v>3415</v>
      </c>
      <c r="J215" s="87" t="s">
        <v>34</v>
      </c>
      <c r="K215" s="89">
        <v>43423</v>
      </c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3" t="s">
        <v>3416</v>
      </c>
    </row>
    <row r="216" s="63" customFormat="1" ht="25" customHeight="1" spans="1:26">
      <c r="A216" s="12" t="s">
        <v>3725</v>
      </c>
      <c r="B216" s="11" t="s">
        <v>3793</v>
      </c>
      <c r="C216" s="11"/>
      <c r="D216" s="22" t="s">
        <v>3727</v>
      </c>
      <c r="E216" s="11" t="s">
        <v>3794</v>
      </c>
      <c r="F216" s="11" t="s">
        <v>165</v>
      </c>
      <c r="G216" s="87" t="s">
        <v>32</v>
      </c>
      <c r="H216" s="44"/>
      <c r="I216" s="87" t="s">
        <v>3415</v>
      </c>
      <c r="J216" s="87" t="s">
        <v>34</v>
      </c>
      <c r="K216" s="89">
        <v>43423</v>
      </c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3" t="s">
        <v>3416</v>
      </c>
    </row>
    <row r="217" s="63" customFormat="1" ht="25" customHeight="1" spans="1:26">
      <c r="A217" s="12" t="s">
        <v>3725</v>
      </c>
      <c r="B217" s="11" t="s">
        <v>3795</v>
      </c>
      <c r="C217" s="11"/>
      <c r="D217" s="22" t="s">
        <v>3727</v>
      </c>
      <c r="E217" s="12" t="s">
        <v>3796</v>
      </c>
      <c r="F217" s="11" t="s">
        <v>165</v>
      </c>
      <c r="G217" s="87" t="s">
        <v>32</v>
      </c>
      <c r="H217" s="44"/>
      <c r="I217" s="87" t="s">
        <v>3415</v>
      </c>
      <c r="J217" s="87" t="s">
        <v>34</v>
      </c>
      <c r="K217" s="89">
        <v>43423</v>
      </c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3" t="s">
        <v>3416</v>
      </c>
    </row>
    <row r="218" s="63" customFormat="1" ht="25" customHeight="1" spans="1:26">
      <c r="A218" s="12" t="s">
        <v>3725</v>
      </c>
      <c r="B218" s="11" t="s">
        <v>3797</v>
      </c>
      <c r="C218" s="11"/>
      <c r="D218" s="22" t="s">
        <v>3727</v>
      </c>
      <c r="E218" s="11" t="s">
        <v>3798</v>
      </c>
      <c r="F218" s="11" t="s">
        <v>165</v>
      </c>
      <c r="G218" s="87" t="s">
        <v>32</v>
      </c>
      <c r="H218" s="44"/>
      <c r="I218" s="87" t="s">
        <v>3415</v>
      </c>
      <c r="J218" s="87" t="s">
        <v>34</v>
      </c>
      <c r="K218" s="89">
        <v>43423</v>
      </c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3" t="s">
        <v>3416</v>
      </c>
    </row>
    <row r="219" s="63" customFormat="1" ht="25" customHeight="1" spans="1:26">
      <c r="A219" s="12" t="s">
        <v>3725</v>
      </c>
      <c r="B219" s="11" t="s">
        <v>3799</v>
      </c>
      <c r="C219" s="11"/>
      <c r="D219" s="22" t="s">
        <v>3727</v>
      </c>
      <c r="E219" s="11" t="s">
        <v>3755</v>
      </c>
      <c r="F219" s="11" t="s">
        <v>165</v>
      </c>
      <c r="G219" s="87" t="s">
        <v>32</v>
      </c>
      <c r="H219" s="44"/>
      <c r="I219" s="87" t="s">
        <v>3415</v>
      </c>
      <c r="J219" s="87" t="s">
        <v>34</v>
      </c>
      <c r="K219" s="89">
        <v>43423</v>
      </c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3" t="s">
        <v>3416</v>
      </c>
    </row>
    <row r="220" s="63" customFormat="1" ht="25" customHeight="1" spans="1:26">
      <c r="A220" s="12" t="s">
        <v>3725</v>
      </c>
      <c r="B220" s="11" t="s">
        <v>3800</v>
      </c>
      <c r="C220" s="11"/>
      <c r="D220" s="22" t="s">
        <v>3727</v>
      </c>
      <c r="E220" s="11" t="s">
        <v>3755</v>
      </c>
      <c r="F220" s="11" t="s">
        <v>165</v>
      </c>
      <c r="G220" s="87" t="s">
        <v>32</v>
      </c>
      <c r="H220" s="44"/>
      <c r="I220" s="87" t="s">
        <v>3415</v>
      </c>
      <c r="J220" s="87" t="s">
        <v>34</v>
      </c>
      <c r="K220" s="89">
        <v>43423</v>
      </c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3" t="s">
        <v>3416</v>
      </c>
    </row>
    <row r="221" s="63" customFormat="1" ht="25" customHeight="1" spans="1:26">
      <c r="A221" s="12" t="s">
        <v>3725</v>
      </c>
      <c r="B221" s="11" t="s">
        <v>3801</v>
      </c>
      <c r="C221" s="11"/>
      <c r="D221" s="22" t="s">
        <v>3727</v>
      </c>
      <c r="E221" s="11" t="s">
        <v>3757</v>
      </c>
      <c r="F221" s="11" t="s">
        <v>165</v>
      </c>
      <c r="G221" s="87" t="s">
        <v>32</v>
      </c>
      <c r="H221" s="44"/>
      <c r="I221" s="87" t="s">
        <v>3415</v>
      </c>
      <c r="J221" s="87" t="s">
        <v>34</v>
      </c>
      <c r="K221" s="89">
        <v>43423</v>
      </c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3" t="s">
        <v>3416</v>
      </c>
    </row>
    <row r="222" s="63" customFormat="1" ht="25" customHeight="1" spans="1:26">
      <c r="A222" s="12" t="s">
        <v>3725</v>
      </c>
      <c r="B222" s="11" t="s">
        <v>3802</v>
      </c>
      <c r="C222" s="11"/>
      <c r="D222" s="22" t="s">
        <v>3727</v>
      </c>
      <c r="E222" s="11" t="s">
        <v>3757</v>
      </c>
      <c r="F222" s="11" t="s">
        <v>165</v>
      </c>
      <c r="G222" s="87" t="s">
        <v>32</v>
      </c>
      <c r="H222" s="44"/>
      <c r="I222" s="87" t="s">
        <v>3415</v>
      </c>
      <c r="J222" s="87" t="s">
        <v>34</v>
      </c>
      <c r="K222" s="89">
        <v>43423</v>
      </c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3" t="s">
        <v>3416</v>
      </c>
    </row>
    <row r="223" s="63" customFormat="1" ht="25" customHeight="1" spans="1:26">
      <c r="A223" s="12" t="s">
        <v>3725</v>
      </c>
      <c r="B223" s="11" t="s">
        <v>3803</v>
      </c>
      <c r="C223" s="11"/>
      <c r="D223" s="22" t="s">
        <v>3727</v>
      </c>
      <c r="E223" s="12" t="s">
        <v>3804</v>
      </c>
      <c r="F223" s="11" t="s">
        <v>165</v>
      </c>
      <c r="G223" s="87" t="s">
        <v>32</v>
      </c>
      <c r="H223" s="44"/>
      <c r="I223" s="87" t="s">
        <v>3415</v>
      </c>
      <c r="J223" s="87" t="s">
        <v>34</v>
      </c>
      <c r="K223" s="89">
        <v>43423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3" t="s">
        <v>3416</v>
      </c>
    </row>
    <row r="224" s="63" customFormat="1" ht="25" customHeight="1" spans="1:26">
      <c r="A224" s="12" t="s">
        <v>3725</v>
      </c>
      <c r="B224" s="11" t="s">
        <v>3805</v>
      </c>
      <c r="C224" s="11"/>
      <c r="D224" s="22" t="s">
        <v>3727</v>
      </c>
      <c r="E224" s="11" t="s">
        <v>3806</v>
      </c>
      <c r="F224" s="11" t="s">
        <v>165</v>
      </c>
      <c r="G224" s="87" t="s">
        <v>32</v>
      </c>
      <c r="H224" s="44"/>
      <c r="I224" s="87" t="s">
        <v>3415</v>
      </c>
      <c r="J224" s="87" t="s">
        <v>34</v>
      </c>
      <c r="K224" s="89">
        <v>43423</v>
      </c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3" t="s">
        <v>3416</v>
      </c>
    </row>
    <row r="225" s="63" customFormat="1" ht="25" customHeight="1" spans="1:26">
      <c r="A225" s="12" t="s">
        <v>3725</v>
      </c>
      <c r="B225" s="11" t="s">
        <v>3807</v>
      </c>
      <c r="C225" s="11"/>
      <c r="D225" s="22" t="s">
        <v>3727</v>
      </c>
      <c r="E225" s="11" t="s">
        <v>3806</v>
      </c>
      <c r="F225" s="11" t="s">
        <v>165</v>
      </c>
      <c r="G225" s="87" t="s">
        <v>32</v>
      </c>
      <c r="H225" s="44"/>
      <c r="I225" s="87" t="s">
        <v>3415</v>
      </c>
      <c r="J225" s="87" t="s">
        <v>34</v>
      </c>
      <c r="K225" s="89">
        <v>43423</v>
      </c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3" t="s">
        <v>3416</v>
      </c>
    </row>
    <row r="226" s="63" customFormat="1" ht="25" customHeight="1" spans="1:26">
      <c r="A226" s="12" t="s">
        <v>3725</v>
      </c>
      <c r="B226" s="11" t="s">
        <v>3808</v>
      </c>
      <c r="C226" s="11"/>
      <c r="D226" s="22" t="s">
        <v>3727</v>
      </c>
      <c r="E226" s="12" t="s">
        <v>3809</v>
      </c>
      <c r="F226" s="11" t="s">
        <v>165</v>
      </c>
      <c r="G226" s="87" t="s">
        <v>32</v>
      </c>
      <c r="H226" s="44"/>
      <c r="I226" s="87" t="s">
        <v>3415</v>
      </c>
      <c r="J226" s="87" t="s">
        <v>34</v>
      </c>
      <c r="K226" s="89">
        <v>43423</v>
      </c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3" t="s">
        <v>3416</v>
      </c>
    </row>
    <row r="227" s="63" customFormat="1" ht="25" customHeight="1" spans="1:26">
      <c r="A227" s="12" t="s">
        <v>3725</v>
      </c>
      <c r="B227" s="11" t="s">
        <v>3810</v>
      </c>
      <c r="C227" s="11"/>
      <c r="D227" s="22" t="s">
        <v>3727</v>
      </c>
      <c r="E227" s="11" t="s">
        <v>3811</v>
      </c>
      <c r="F227" s="11" t="s">
        <v>165</v>
      </c>
      <c r="G227" s="87" t="s">
        <v>32</v>
      </c>
      <c r="H227" s="44"/>
      <c r="I227" s="87" t="s">
        <v>3415</v>
      </c>
      <c r="J227" s="87" t="s">
        <v>34</v>
      </c>
      <c r="K227" s="89">
        <v>43423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3" t="s">
        <v>3416</v>
      </c>
    </row>
    <row r="228" s="63" customFormat="1" ht="25" customHeight="1" spans="1:26">
      <c r="A228" s="12" t="s">
        <v>3725</v>
      </c>
      <c r="B228" s="11" t="s">
        <v>3812</v>
      </c>
      <c r="C228" s="11"/>
      <c r="D228" s="22" t="s">
        <v>3727</v>
      </c>
      <c r="E228" s="11" t="s">
        <v>3813</v>
      </c>
      <c r="F228" s="11" t="s">
        <v>165</v>
      </c>
      <c r="G228" s="87" t="s">
        <v>32</v>
      </c>
      <c r="H228" s="44"/>
      <c r="I228" s="87" t="s">
        <v>3415</v>
      </c>
      <c r="J228" s="87" t="s">
        <v>34</v>
      </c>
      <c r="K228" s="89">
        <v>43423</v>
      </c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3" t="s">
        <v>3416</v>
      </c>
    </row>
    <row r="229" s="63" customFormat="1" ht="25" customHeight="1" spans="1:26">
      <c r="A229" s="12" t="s">
        <v>3725</v>
      </c>
      <c r="B229" s="11" t="s">
        <v>3814</v>
      </c>
      <c r="C229" s="11"/>
      <c r="D229" s="22" t="s">
        <v>3727</v>
      </c>
      <c r="E229" s="12" t="s">
        <v>3815</v>
      </c>
      <c r="F229" s="11" t="s">
        <v>165</v>
      </c>
      <c r="G229" s="87" t="s">
        <v>32</v>
      </c>
      <c r="H229" s="44"/>
      <c r="I229" s="87" t="s">
        <v>3415</v>
      </c>
      <c r="J229" s="87" t="s">
        <v>34</v>
      </c>
      <c r="K229" s="89">
        <v>43423</v>
      </c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3" t="s">
        <v>3416</v>
      </c>
    </row>
    <row r="230" s="63" customFormat="1" ht="25" customHeight="1" spans="1:26">
      <c r="A230" s="12" t="s">
        <v>3725</v>
      </c>
      <c r="B230" s="11" t="s">
        <v>3816</v>
      </c>
      <c r="C230" s="11"/>
      <c r="D230" s="22" t="s">
        <v>3727</v>
      </c>
      <c r="E230" s="12" t="s">
        <v>3809</v>
      </c>
      <c r="F230" s="11" t="s">
        <v>165</v>
      </c>
      <c r="G230" s="87" t="s">
        <v>32</v>
      </c>
      <c r="H230" s="44"/>
      <c r="I230" s="87" t="s">
        <v>3415</v>
      </c>
      <c r="J230" s="87" t="s">
        <v>34</v>
      </c>
      <c r="K230" s="89">
        <v>43423</v>
      </c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3" t="s">
        <v>3416</v>
      </c>
    </row>
    <row r="231" s="63" customFormat="1" ht="25" customHeight="1" spans="1:26">
      <c r="A231" s="12" t="s">
        <v>3725</v>
      </c>
      <c r="B231" s="11" t="s">
        <v>3817</v>
      </c>
      <c r="C231" s="11"/>
      <c r="D231" s="22" t="s">
        <v>3727</v>
      </c>
      <c r="E231" s="12" t="s">
        <v>3818</v>
      </c>
      <c r="F231" s="11" t="s">
        <v>165</v>
      </c>
      <c r="G231" s="87" t="s">
        <v>32</v>
      </c>
      <c r="H231" s="44"/>
      <c r="I231" s="87" t="s">
        <v>3415</v>
      </c>
      <c r="J231" s="87" t="s">
        <v>34</v>
      </c>
      <c r="K231" s="89">
        <v>43423</v>
      </c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3" t="s">
        <v>3416</v>
      </c>
    </row>
    <row r="232" s="63" customFormat="1" ht="25" customHeight="1" spans="1:26">
      <c r="A232" s="12" t="s">
        <v>3725</v>
      </c>
      <c r="B232" s="11" t="s">
        <v>3819</v>
      </c>
      <c r="C232" s="11"/>
      <c r="D232" s="22" t="s">
        <v>3727</v>
      </c>
      <c r="E232" s="12" t="s">
        <v>3818</v>
      </c>
      <c r="F232" s="11" t="s">
        <v>165</v>
      </c>
      <c r="G232" s="87" t="s">
        <v>32</v>
      </c>
      <c r="H232" s="44"/>
      <c r="I232" s="87" t="s">
        <v>3415</v>
      </c>
      <c r="J232" s="87" t="s">
        <v>34</v>
      </c>
      <c r="K232" s="89">
        <v>43423</v>
      </c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3" t="s">
        <v>3416</v>
      </c>
    </row>
    <row r="233" s="63" customFormat="1" ht="25" customHeight="1" spans="1:26">
      <c r="A233" s="12" t="s">
        <v>3725</v>
      </c>
      <c r="B233" s="11" t="s">
        <v>3820</v>
      </c>
      <c r="C233" s="11"/>
      <c r="D233" s="22" t="s">
        <v>3727</v>
      </c>
      <c r="E233" s="12" t="s">
        <v>3821</v>
      </c>
      <c r="F233" s="11" t="s">
        <v>165</v>
      </c>
      <c r="G233" s="87" t="s">
        <v>32</v>
      </c>
      <c r="H233" s="44"/>
      <c r="I233" s="87" t="s">
        <v>3415</v>
      </c>
      <c r="J233" s="87" t="s">
        <v>34</v>
      </c>
      <c r="K233" s="89">
        <v>43423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3" t="s">
        <v>3416</v>
      </c>
    </row>
    <row r="234" s="63" customFormat="1" ht="25" customHeight="1" spans="1:26">
      <c r="A234" s="12" t="s">
        <v>3725</v>
      </c>
      <c r="B234" s="11" t="s">
        <v>3822</v>
      </c>
      <c r="C234" s="11"/>
      <c r="D234" s="22" t="s">
        <v>3727</v>
      </c>
      <c r="E234" s="12" t="s">
        <v>3678</v>
      </c>
      <c r="F234" s="11" t="s">
        <v>165</v>
      </c>
      <c r="G234" s="87" t="s">
        <v>32</v>
      </c>
      <c r="H234" s="44"/>
      <c r="I234" s="87" t="s">
        <v>3415</v>
      </c>
      <c r="J234" s="87" t="s">
        <v>34</v>
      </c>
      <c r="K234" s="89">
        <v>43423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3" t="s">
        <v>3416</v>
      </c>
    </row>
    <row r="235" s="63" customFormat="1" ht="25" customHeight="1" spans="1:26">
      <c r="A235" s="12" t="s">
        <v>3725</v>
      </c>
      <c r="B235" s="11" t="s">
        <v>3823</v>
      </c>
      <c r="C235" s="11"/>
      <c r="D235" s="22" t="s">
        <v>3727</v>
      </c>
      <c r="E235" s="12" t="s">
        <v>3463</v>
      </c>
      <c r="F235" s="11" t="s">
        <v>165</v>
      </c>
      <c r="G235" s="87" t="s">
        <v>32</v>
      </c>
      <c r="H235" s="44"/>
      <c r="I235" s="87" t="s">
        <v>3415</v>
      </c>
      <c r="J235" s="87" t="s">
        <v>34</v>
      </c>
      <c r="K235" s="89">
        <v>43423</v>
      </c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3" t="s">
        <v>3416</v>
      </c>
    </row>
    <row r="236" s="63" customFormat="1" ht="25" customHeight="1" spans="1:26">
      <c r="A236" s="12" t="s">
        <v>3725</v>
      </c>
      <c r="B236" s="11" t="s">
        <v>3824</v>
      </c>
      <c r="C236" s="11"/>
      <c r="D236" s="22" t="s">
        <v>3727</v>
      </c>
      <c r="E236" s="12" t="s">
        <v>3821</v>
      </c>
      <c r="F236" s="11" t="s">
        <v>165</v>
      </c>
      <c r="G236" s="87" t="s">
        <v>32</v>
      </c>
      <c r="H236" s="44"/>
      <c r="I236" s="87" t="s">
        <v>3415</v>
      </c>
      <c r="J236" s="87" t="s">
        <v>34</v>
      </c>
      <c r="K236" s="89">
        <v>43423</v>
      </c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3" t="s">
        <v>3416</v>
      </c>
    </row>
    <row r="237" s="63" customFormat="1" ht="25" customHeight="1" spans="1:26">
      <c r="A237" s="12" t="s">
        <v>3725</v>
      </c>
      <c r="B237" s="11" t="s">
        <v>3825</v>
      </c>
      <c r="C237" s="11"/>
      <c r="D237" s="22" t="s">
        <v>3727</v>
      </c>
      <c r="E237" s="12" t="s">
        <v>3826</v>
      </c>
      <c r="F237" s="11" t="s">
        <v>165</v>
      </c>
      <c r="G237" s="87" t="s">
        <v>32</v>
      </c>
      <c r="H237" s="44"/>
      <c r="I237" s="87" t="s">
        <v>3415</v>
      </c>
      <c r="J237" s="87" t="s">
        <v>34</v>
      </c>
      <c r="K237" s="89">
        <v>43423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3" t="s">
        <v>3416</v>
      </c>
    </row>
    <row r="238" s="63" customFormat="1" ht="25" customHeight="1" spans="1:26">
      <c r="A238" s="12" t="s">
        <v>3725</v>
      </c>
      <c r="B238" s="11" t="s">
        <v>3827</v>
      </c>
      <c r="C238" s="11"/>
      <c r="D238" s="22" t="s">
        <v>3727</v>
      </c>
      <c r="E238" s="12" t="s">
        <v>3828</v>
      </c>
      <c r="F238" s="11" t="s">
        <v>165</v>
      </c>
      <c r="G238" s="87" t="s">
        <v>32</v>
      </c>
      <c r="H238" s="44"/>
      <c r="I238" s="87" t="s">
        <v>3415</v>
      </c>
      <c r="J238" s="87" t="s">
        <v>34</v>
      </c>
      <c r="K238" s="89">
        <v>43423</v>
      </c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3" t="s">
        <v>3416</v>
      </c>
    </row>
    <row r="239" s="63" customFormat="1" ht="25" customHeight="1" spans="1:26">
      <c r="A239" s="12" t="s">
        <v>3725</v>
      </c>
      <c r="B239" s="11" t="s">
        <v>3829</v>
      </c>
      <c r="C239" s="11"/>
      <c r="D239" s="22" t="s">
        <v>3727</v>
      </c>
      <c r="E239" s="12" t="s">
        <v>3828</v>
      </c>
      <c r="F239" s="11" t="s">
        <v>165</v>
      </c>
      <c r="G239" s="87" t="s">
        <v>32</v>
      </c>
      <c r="H239" s="44"/>
      <c r="I239" s="87" t="s">
        <v>3415</v>
      </c>
      <c r="J239" s="87" t="s">
        <v>34</v>
      </c>
      <c r="K239" s="89">
        <v>43423</v>
      </c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3" t="s">
        <v>3416</v>
      </c>
    </row>
    <row r="240" s="63" customFormat="1" ht="25" customHeight="1" spans="1:26">
      <c r="A240" s="12" t="s">
        <v>3725</v>
      </c>
      <c r="B240" s="11" t="s">
        <v>3830</v>
      </c>
      <c r="C240" s="11"/>
      <c r="D240" s="22" t="s">
        <v>3727</v>
      </c>
      <c r="E240" s="11" t="s">
        <v>3831</v>
      </c>
      <c r="F240" s="11" t="s">
        <v>165</v>
      </c>
      <c r="G240" s="87" t="s">
        <v>32</v>
      </c>
      <c r="H240" s="44"/>
      <c r="I240" s="87" t="s">
        <v>3415</v>
      </c>
      <c r="J240" s="87" t="s">
        <v>34</v>
      </c>
      <c r="K240" s="89">
        <v>43423</v>
      </c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3" t="s">
        <v>3416</v>
      </c>
    </row>
    <row r="241" s="63" customFormat="1" ht="25" customHeight="1" spans="1:26">
      <c r="A241" s="12" t="s">
        <v>3725</v>
      </c>
      <c r="B241" s="11" t="s">
        <v>3832</v>
      </c>
      <c r="C241" s="11"/>
      <c r="D241" s="22" t="s">
        <v>3727</v>
      </c>
      <c r="E241" s="11" t="s">
        <v>3833</v>
      </c>
      <c r="F241" s="11" t="s">
        <v>165</v>
      </c>
      <c r="G241" s="87" t="s">
        <v>32</v>
      </c>
      <c r="H241" s="44"/>
      <c r="I241" s="87" t="s">
        <v>3415</v>
      </c>
      <c r="J241" s="87" t="s">
        <v>34</v>
      </c>
      <c r="K241" s="89">
        <v>43423</v>
      </c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3" t="s">
        <v>3416</v>
      </c>
    </row>
    <row r="242" s="63" customFormat="1" ht="25" customHeight="1" spans="1:26">
      <c r="A242" s="12" t="s">
        <v>3725</v>
      </c>
      <c r="B242" s="11" t="s">
        <v>3834</v>
      </c>
      <c r="C242" s="11"/>
      <c r="D242" s="22" t="s">
        <v>3727</v>
      </c>
      <c r="E242" s="11" t="s">
        <v>3835</v>
      </c>
      <c r="F242" s="11" t="s">
        <v>165</v>
      </c>
      <c r="G242" s="87" t="s">
        <v>32</v>
      </c>
      <c r="H242" s="44"/>
      <c r="I242" s="87" t="s">
        <v>3415</v>
      </c>
      <c r="J242" s="87" t="s">
        <v>34</v>
      </c>
      <c r="K242" s="89">
        <v>43423</v>
      </c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3" t="s">
        <v>3416</v>
      </c>
    </row>
    <row r="243" s="63" customFormat="1" ht="25" customHeight="1" spans="1:26">
      <c r="A243" s="12" t="s">
        <v>3725</v>
      </c>
      <c r="B243" s="11" t="s">
        <v>3836</v>
      </c>
      <c r="C243" s="11"/>
      <c r="D243" s="22" t="s">
        <v>3727</v>
      </c>
      <c r="E243" s="11" t="s">
        <v>3837</v>
      </c>
      <c r="F243" s="11" t="s">
        <v>165</v>
      </c>
      <c r="G243" s="87" t="s">
        <v>32</v>
      </c>
      <c r="H243" s="44"/>
      <c r="I243" s="87" t="s">
        <v>3415</v>
      </c>
      <c r="J243" s="87" t="s">
        <v>34</v>
      </c>
      <c r="K243" s="89">
        <v>43423</v>
      </c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3" t="s">
        <v>3416</v>
      </c>
    </row>
    <row r="244" s="63" customFormat="1" ht="25" customHeight="1" spans="1:26">
      <c r="A244" s="12" t="s">
        <v>3838</v>
      </c>
      <c r="B244" s="11" t="s">
        <v>3839</v>
      </c>
      <c r="C244" s="11"/>
      <c r="D244" s="22" t="s">
        <v>218</v>
      </c>
      <c r="E244" s="12" t="s">
        <v>3530</v>
      </c>
      <c r="F244" s="11" t="s">
        <v>165</v>
      </c>
      <c r="G244" s="87" t="s">
        <v>32</v>
      </c>
      <c r="H244" s="44"/>
      <c r="I244" s="87" t="s">
        <v>3415</v>
      </c>
      <c r="J244" s="87" t="s">
        <v>34</v>
      </c>
      <c r="K244" s="89">
        <v>43423</v>
      </c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3" t="s">
        <v>3416</v>
      </c>
    </row>
    <row r="245" s="63" customFormat="1" ht="25" customHeight="1" spans="1:26">
      <c r="A245" s="12" t="s">
        <v>3838</v>
      </c>
      <c r="B245" s="11" t="s">
        <v>3840</v>
      </c>
      <c r="C245" s="11"/>
      <c r="D245" s="22" t="s">
        <v>218</v>
      </c>
      <c r="E245" s="12" t="s">
        <v>3532</v>
      </c>
      <c r="F245" s="11" t="s">
        <v>165</v>
      </c>
      <c r="G245" s="87" t="s">
        <v>32</v>
      </c>
      <c r="H245" s="44"/>
      <c r="I245" s="87" t="s">
        <v>3415</v>
      </c>
      <c r="J245" s="87" t="s">
        <v>34</v>
      </c>
      <c r="K245" s="89">
        <v>43423</v>
      </c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3" t="s">
        <v>3416</v>
      </c>
    </row>
    <row r="246" s="63" customFormat="1" ht="25" customHeight="1" spans="1:26">
      <c r="A246" s="12" t="s">
        <v>3838</v>
      </c>
      <c r="B246" s="11" t="s">
        <v>3841</v>
      </c>
      <c r="C246" s="11"/>
      <c r="D246" s="22" t="s">
        <v>218</v>
      </c>
      <c r="E246" s="12" t="s">
        <v>3534</v>
      </c>
      <c r="F246" s="11" t="s">
        <v>165</v>
      </c>
      <c r="G246" s="87" t="s">
        <v>32</v>
      </c>
      <c r="H246" s="44"/>
      <c r="I246" s="87" t="s">
        <v>3415</v>
      </c>
      <c r="J246" s="87" t="s">
        <v>34</v>
      </c>
      <c r="K246" s="89">
        <v>43423</v>
      </c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3" t="s">
        <v>3416</v>
      </c>
    </row>
    <row r="247" s="63" customFormat="1" ht="25" customHeight="1" spans="1:26">
      <c r="A247" s="12" t="s">
        <v>3838</v>
      </c>
      <c r="B247" s="11" t="s">
        <v>3842</v>
      </c>
      <c r="C247" s="11"/>
      <c r="D247" s="22" t="s">
        <v>218</v>
      </c>
      <c r="E247" s="12" t="s">
        <v>3536</v>
      </c>
      <c r="F247" s="11" t="s">
        <v>165</v>
      </c>
      <c r="G247" s="87" t="s">
        <v>32</v>
      </c>
      <c r="H247" s="44"/>
      <c r="I247" s="87" t="s">
        <v>3415</v>
      </c>
      <c r="J247" s="87" t="s">
        <v>34</v>
      </c>
      <c r="K247" s="89">
        <v>43423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3" t="s">
        <v>3416</v>
      </c>
    </row>
    <row r="248" s="63" customFormat="1" ht="25" customHeight="1" spans="1:26">
      <c r="A248" s="12" t="s">
        <v>3838</v>
      </c>
      <c r="B248" s="11" t="s">
        <v>3843</v>
      </c>
      <c r="C248" s="11"/>
      <c r="D248" s="22" t="s">
        <v>218</v>
      </c>
      <c r="E248" s="11" t="s">
        <v>3538</v>
      </c>
      <c r="F248" s="11" t="s">
        <v>165</v>
      </c>
      <c r="G248" s="87" t="s">
        <v>32</v>
      </c>
      <c r="H248" s="44"/>
      <c r="I248" s="87" t="s">
        <v>3415</v>
      </c>
      <c r="J248" s="87" t="s">
        <v>34</v>
      </c>
      <c r="K248" s="89">
        <v>43423</v>
      </c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3" t="s">
        <v>3416</v>
      </c>
    </row>
    <row r="249" s="63" customFormat="1" ht="25" customHeight="1" spans="1:26">
      <c r="A249" s="12" t="s">
        <v>3838</v>
      </c>
      <c r="B249" s="11" t="s">
        <v>3844</v>
      </c>
      <c r="C249" s="11"/>
      <c r="D249" s="22" t="s">
        <v>218</v>
      </c>
      <c r="E249" s="12" t="s">
        <v>3540</v>
      </c>
      <c r="F249" s="11" t="s">
        <v>165</v>
      </c>
      <c r="G249" s="87" t="s">
        <v>32</v>
      </c>
      <c r="H249" s="44"/>
      <c r="I249" s="87" t="s">
        <v>3415</v>
      </c>
      <c r="J249" s="87" t="s">
        <v>34</v>
      </c>
      <c r="K249" s="89">
        <v>43423</v>
      </c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3" t="s">
        <v>3416</v>
      </c>
    </row>
    <row r="250" s="63" customFormat="1" ht="25" customHeight="1" spans="1:26">
      <c r="A250" s="12" t="s">
        <v>3838</v>
      </c>
      <c r="B250" s="11" t="s">
        <v>3845</v>
      </c>
      <c r="C250" s="11"/>
      <c r="D250" s="22" t="s">
        <v>218</v>
      </c>
      <c r="E250" s="12" t="s">
        <v>3542</v>
      </c>
      <c r="F250" s="11" t="s">
        <v>165</v>
      </c>
      <c r="G250" s="87" t="s">
        <v>32</v>
      </c>
      <c r="H250" s="44"/>
      <c r="I250" s="87" t="s">
        <v>3415</v>
      </c>
      <c r="J250" s="87" t="s">
        <v>34</v>
      </c>
      <c r="K250" s="89">
        <v>43423</v>
      </c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3" t="s">
        <v>3416</v>
      </c>
    </row>
    <row r="251" s="63" customFormat="1" ht="25" customHeight="1" spans="1:26">
      <c r="A251" s="12" t="s">
        <v>3838</v>
      </c>
      <c r="B251" s="11" t="s">
        <v>3846</v>
      </c>
      <c r="C251" s="11"/>
      <c r="D251" s="22" t="s">
        <v>218</v>
      </c>
      <c r="E251" s="12" t="s">
        <v>3544</v>
      </c>
      <c r="F251" s="11" t="s">
        <v>165</v>
      </c>
      <c r="G251" s="87" t="s">
        <v>32</v>
      </c>
      <c r="H251" s="44"/>
      <c r="I251" s="87" t="s">
        <v>3415</v>
      </c>
      <c r="J251" s="87" t="s">
        <v>34</v>
      </c>
      <c r="K251" s="89">
        <v>43423</v>
      </c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3" t="s">
        <v>3416</v>
      </c>
    </row>
    <row r="252" s="63" customFormat="1" ht="25" customHeight="1" spans="1:26">
      <c r="A252" s="12" t="s">
        <v>3838</v>
      </c>
      <c r="B252" s="11" t="s">
        <v>3847</v>
      </c>
      <c r="C252" s="11"/>
      <c r="D252" s="22" t="s">
        <v>218</v>
      </c>
      <c r="E252" s="12" t="s">
        <v>3546</v>
      </c>
      <c r="F252" s="11" t="s">
        <v>165</v>
      </c>
      <c r="G252" s="87" t="s">
        <v>32</v>
      </c>
      <c r="H252" s="44"/>
      <c r="I252" s="87" t="s">
        <v>3415</v>
      </c>
      <c r="J252" s="87" t="s">
        <v>34</v>
      </c>
      <c r="K252" s="89">
        <v>43423</v>
      </c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3" t="s">
        <v>3416</v>
      </c>
    </row>
    <row r="253" s="63" customFormat="1" ht="25" customHeight="1" spans="1:26">
      <c r="A253" s="12" t="s">
        <v>3838</v>
      </c>
      <c r="B253" s="11" t="s">
        <v>3848</v>
      </c>
      <c r="C253" s="11"/>
      <c r="D253" s="22" t="s">
        <v>218</v>
      </c>
      <c r="E253" s="12" t="s">
        <v>3548</v>
      </c>
      <c r="F253" s="11" t="s">
        <v>165</v>
      </c>
      <c r="G253" s="87" t="s">
        <v>32</v>
      </c>
      <c r="H253" s="44"/>
      <c r="I253" s="87" t="s">
        <v>3415</v>
      </c>
      <c r="J253" s="87" t="s">
        <v>34</v>
      </c>
      <c r="K253" s="89">
        <v>43423</v>
      </c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3" t="s">
        <v>3416</v>
      </c>
    </row>
    <row r="254" s="63" customFormat="1" ht="25" customHeight="1" spans="1:26">
      <c r="A254" s="12" t="s">
        <v>3838</v>
      </c>
      <c r="B254" s="11" t="s">
        <v>3849</v>
      </c>
      <c r="C254" s="11"/>
      <c r="D254" s="22" t="s">
        <v>218</v>
      </c>
      <c r="E254" s="12" t="s">
        <v>3550</v>
      </c>
      <c r="F254" s="11" t="s">
        <v>165</v>
      </c>
      <c r="G254" s="87" t="s">
        <v>32</v>
      </c>
      <c r="H254" s="44"/>
      <c r="I254" s="87" t="s">
        <v>3415</v>
      </c>
      <c r="J254" s="87" t="s">
        <v>34</v>
      </c>
      <c r="K254" s="89">
        <v>43423</v>
      </c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3" t="s">
        <v>3416</v>
      </c>
    </row>
    <row r="255" s="63" customFormat="1" ht="25" customHeight="1" spans="1:26">
      <c r="A255" s="12" t="s">
        <v>3838</v>
      </c>
      <c r="B255" s="11" t="s">
        <v>3850</v>
      </c>
      <c r="C255" s="11"/>
      <c r="D255" s="22" t="s">
        <v>218</v>
      </c>
      <c r="E255" s="11" t="s">
        <v>3552</v>
      </c>
      <c r="F255" s="11" t="s">
        <v>165</v>
      </c>
      <c r="G255" s="87" t="s">
        <v>32</v>
      </c>
      <c r="H255" s="44"/>
      <c r="I255" s="87" t="s">
        <v>3415</v>
      </c>
      <c r="J255" s="87" t="s">
        <v>34</v>
      </c>
      <c r="K255" s="89">
        <v>43423</v>
      </c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3" t="s">
        <v>3416</v>
      </c>
    </row>
    <row r="256" s="63" customFormat="1" ht="25" customHeight="1" spans="1:26">
      <c r="A256" s="12" t="s">
        <v>3838</v>
      </c>
      <c r="B256" s="11" t="s">
        <v>3851</v>
      </c>
      <c r="C256" s="11"/>
      <c r="D256" s="22" t="s">
        <v>218</v>
      </c>
      <c r="E256" s="11" t="s">
        <v>3554</v>
      </c>
      <c r="F256" s="11" t="s">
        <v>165</v>
      </c>
      <c r="G256" s="87" t="s">
        <v>32</v>
      </c>
      <c r="H256" s="44"/>
      <c r="I256" s="87" t="s">
        <v>3415</v>
      </c>
      <c r="J256" s="87" t="s">
        <v>34</v>
      </c>
      <c r="K256" s="89">
        <v>43423</v>
      </c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3" t="s">
        <v>3416</v>
      </c>
    </row>
    <row r="257" s="63" customFormat="1" ht="25" customHeight="1" spans="1:26">
      <c r="A257" s="12" t="s">
        <v>3838</v>
      </c>
      <c r="B257" s="11" t="s">
        <v>3852</v>
      </c>
      <c r="C257" s="11"/>
      <c r="D257" s="22" t="s">
        <v>218</v>
      </c>
      <c r="E257" s="11" t="s">
        <v>3554</v>
      </c>
      <c r="F257" s="11" t="s">
        <v>165</v>
      </c>
      <c r="G257" s="87" t="s">
        <v>32</v>
      </c>
      <c r="H257" s="44"/>
      <c r="I257" s="87" t="s">
        <v>3415</v>
      </c>
      <c r="J257" s="87" t="s">
        <v>34</v>
      </c>
      <c r="K257" s="89">
        <v>43423</v>
      </c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3" t="s">
        <v>3416</v>
      </c>
    </row>
    <row r="258" s="63" customFormat="1" ht="25" customHeight="1" spans="1:26">
      <c r="A258" s="12" t="s">
        <v>3838</v>
      </c>
      <c r="B258" s="11" t="s">
        <v>3853</v>
      </c>
      <c r="C258" s="11"/>
      <c r="D258" s="22" t="s">
        <v>218</v>
      </c>
      <c r="E258" s="11" t="s">
        <v>3557</v>
      </c>
      <c r="F258" s="11" t="s">
        <v>165</v>
      </c>
      <c r="G258" s="87" t="s">
        <v>32</v>
      </c>
      <c r="H258" s="44"/>
      <c r="I258" s="87" t="s">
        <v>3415</v>
      </c>
      <c r="J258" s="87" t="s">
        <v>34</v>
      </c>
      <c r="K258" s="89">
        <v>43423</v>
      </c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3" t="s">
        <v>3416</v>
      </c>
    </row>
    <row r="259" s="63" customFormat="1" ht="25" customHeight="1" spans="1:26">
      <c r="A259" s="12" t="s">
        <v>3838</v>
      </c>
      <c r="B259" s="11" t="s">
        <v>3854</v>
      </c>
      <c r="C259" s="11"/>
      <c r="D259" s="22" t="s">
        <v>218</v>
      </c>
      <c r="E259" s="11" t="s">
        <v>3559</v>
      </c>
      <c r="F259" s="11" t="s">
        <v>165</v>
      </c>
      <c r="G259" s="87" t="s">
        <v>32</v>
      </c>
      <c r="H259" s="44"/>
      <c r="I259" s="87" t="s">
        <v>3415</v>
      </c>
      <c r="J259" s="87" t="s">
        <v>34</v>
      </c>
      <c r="K259" s="89">
        <v>43423</v>
      </c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3" t="s">
        <v>3416</v>
      </c>
    </row>
    <row r="260" s="63" customFormat="1" ht="25" customHeight="1" spans="1:26">
      <c r="A260" s="12" t="s">
        <v>3838</v>
      </c>
      <c r="B260" s="11" t="s">
        <v>3855</v>
      </c>
      <c r="C260" s="11"/>
      <c r="D260" s="22" t="s">
        <v>218</v>
      </c>
      <c r="E260" s="11" t="s">
        <v>3561</v>
      </c>
      <c r="F260" s="11" t="s">
        <v>165</v>
      </c>
      <c r="G260" s="87" t="s">
        <v>32</v>
      </c>
      <c r="H260" s="44"/>
      <c r="I260" s="87" t="s">
        <v>3415</v>
      </c>
      <c r="J260" s="87" t="s">
        <v>34</v>
      </c>
      <c r="K260" s="89">
        <v>43423</v>
      </c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3" t="s">
        <v>3416</v>
      </c>
    </row>
    <row r="261" s="63" customFormat="1" ht="25" customHeight="1" spans="1:26">
      <c r="A261" s="12" t="s">
        <v>3838</v>
      </c>
      <c r="B261" s="11" t="s">
        <v>3856</v>
      </c>
      <c r="C261" s="11"/>
      <c r="D261" s="22" t="s">
        <v>218</v>
      </c>
      <c r="E261" s="12" t="s">
        <v>3563</v>
      </c>
      <c r="F261" s="11" t="s">
        <v>165</v>
      </c>
      <c r="G261" s="87" t="s">
        <v>32</v>
      </c>
      <c r="H261" s="44"/>
      <c r="I261" s="87" t="s">
        <v>3415</v>
      </c>
      <c r="J261" s="87" t="s">
        <v>34</v>
      </c>
      <c r="K261" s="89">
        <v>43423</v>
      </c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3" t="s">
        <v>3416</v>
      </c>
    </row>
    <row r="262" s="63" customFormat="1" ht="25" customHeight="1" spans="1:26">
      <c r="A262" s="12" t="s">
        <v>3838</v>
      </c>
      <c r="B262" s="11" t="s">
        <v>3857</v>
      </c>
      <c r="C262" s="11"/>
      <c r="D262" s="22" t="s">
        <v>218</v>
      </c>
      <c r="E262" s="12" t="s">
        <v>3565</v>
      </c>
      <c r="F262" s="11" t="s">
        <v>165</v>
      </c>
      <c r="G262" s="87" t="s">
        <v>32</v>
      </c>
      <c r="H262" s="44"/>
      <c r="I262" s="87" t="s">
        <v>3415</v>
      </c>
      <c r="J262" s="87" t="s">
        <v>34</v>
      </c>
      <c r="K262" s="89">
        <v>43423</v>
      </c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3" t="s">
        <v>3416</v>
      </c>
    </row>
    <row r="263" s="63" customFormat="1" ht="25" customHeight="1" spans="1:26">
      <c r="A263" s="12" t="s">
        <v>3838</v>
      </c>
      <c r="B263" s="11" t="s">
        <v>3858</v>
      </c>
      <c r="C263" s="11"/>
      <c r="D263" s="22" t="s">
        <v>218</v>
      </c>
      <c r="E263" s="12" t="s">
        <v>3565</v>
      </c>
      <c r="F263" s="11" t="s">
        <v>165</v>
      </c>
      <c r="G263" s="87" t="s">
        <v>32</v>
      </c>
      <c r="H263" s="44"/>
      <c r="I263" s="87" t="s">
        <v>3415</v>
      </c>
      <c r="J263" s="87" t="s">
        <v>34</v>
      </c>
      <c r="K263" s="89">
        <v>43423</v>
      </c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3" t="s">
        <v>3416</v>
      </c>
    </row>
    <row r="264" s="63" customFormat="1" ht="25" customHeight="1" spans="1:26">
      <c r="A264" s="12" t="s">
        <v>3838</v>
      </c>
      <c r="B264" s="11" t="s">
        <v>3859</v>
      </c>
      <c r="C264" s="11"/>
      <c r="D264" s="22" t="s">
        <v>218</v>
      </c>
      <c r="E264" s="12" t="s">
        <v>3568</v>
      </c>
      <c r="F264" s="11" t="s">
        <v>165</v>
      </c>
      <c r="G264" s="87" t="s">
        <v>32</v>
      </c>
      <c r="H264" s="44"/>
      <c r="I264" s="87" t="s">
        <v>3415</v>
      </c>
      <c r="J264" s="87" t="s">
        <v>34</v>
      </c>
      <c r="K264" s="89">
        <v>43423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3" t="s">
        <v>3416</v>
      </c>
    </row>
    <row r="265" s="63" customFormat="1" ht="25" customHeight="1" spans="1:26">
      <c r="A265" s="12" t="s">
        <v>3838</v>
      </c>
      <c r="B265" s="11" t="s">
        <v>3860</v>
      </c>
      <c r="C265" s="11"/>
      <c r="D265" s="22" t="s">
        <v>218</v>
      </c>
      <c r="E265" s="12" t="s">
        <v>3570</v>
      </c>
      <c r="F265" s="11" t="s">
        <v>165</v>
      </c>
      <c r="G265" s="87" t="s">
        <v>32</v>
      </c>
      <c r="H265" s="44"/>
      <c r="I265" s="87" t="s">
        <v>3415</v>
      </c>
      <c r="J265" s="87" t="s">
        <v>34</v>
      </c>
      <c r="K265" s="89">
        <v>43423</v>
      </c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3" t="s">
        <v>3416</v>
      </c>
    </row>
    <row r="266" s="63" customFormat="1" ht="25" customHeight="1" spans="1:26">
      <c r="A266" s="12" t="s">
        <v>3838</v>
      </c>
      <c r="B266" s="11" t="s">
        <v>3861</v>
      </c>
      <c r="C266" s="11"/>
      <c r="D266" s="22" t="s">
        <v>218</v>
      </c>
      <c r="E266" s="12" t="s">
        <v>3572</v>
      </c>
      <c r="F266" s="11" t="s">
        <v>165</v>
      </c>
      <c r="G266" s="87" t="s">
        <v>32</v>
      </c>
      <c r="H266" s="44"/>
      <c r="I266" s="87" t="s">
        <v>3415</v>
      </c>
      <c r="J266" s="87" t="s">
        <v>34</v>
      </c>
      <c r="K266" s="89">
        <v>43423</v>
      </c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3" t="s">
        <v>3416</v>
      </c>
    </row>
    <row r="267" s="63" customFormat="1" ht="25" customHeight="1" spans="1:26">
      <c r="A267" s="12" t="s">
        <v>3838</v>
      </c>
      <c r="B267" s="11" t="s">
        <v>3862</v>
      </c>
      <c r="C267" s="11"/>
      <c r="D267" s="22" t="s">
        <v>218</v>
      </c>
      <c r="E267" s="11" t="s">
        <v>3574</v>
      </c>
      <c r="F267" s="11" t="s">
        <v>165</v>
      </c>
      <c r="G267" s="87" t="s">
        <v>32</v>
      </c>
      <c r="H267" s="44"/>
      <c r="I267" s="87" t="s">
        <v>3415</v>
      </c>
      <c r="J267" s="87" t="s">
        <v>34</v>
      </c>
      <c r="K267" s="89">
        <v>43423</v>
      </c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3" t="s">
        <v>3416</v>
      </c>
    </row>
    <row r="268" s="63" customFormat="1" ht="25" customHeight="1" spans="1:26">
      <c r="A268" s="12" t="s">
        <v>3838</v>
      </c>
      <c r="B268" s="11" t="s">
        <v>3863</v>
      </c>
      <c r="C268" s="11"/>
      <c r="D268" s="22" t="s">
        <v>218</v>
      </c>
      <c r="E268" s="12" t="s">
        <v>3563</v>
      </c>
      <c r="F268" s="11" t="s">
        <v>165</v>
      </c>
      <c r="G268" s="87" t="s">
        <v>32</v>
      </c>
      <c r="H268" s="44"/>
      <c r="I268" s="87" t="s">
        <v>3415</v>
      </c>
      <c r="J268" s="87" t="s">
        <v>34</v>
      </c>
      <c r="K268" s="89">
        <v>43423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3" t="s">
        <v>3416</v>
      </c>
    </row>
    <row r="269" s="63" customFormat="1" ht="25" customHeight="1" spans="1:26">
      <c r="A269" s="12" t="s">
        <v>3838</v>
      </c>
      <c r="B269" s="11" t="s">
        <v>3864</v>
      </c>
      <c r="C269" s="11"/>
      <c r="D269" s="22" t="s">
        <v>218</v>
      </c>
      <c r="E269" s="12" t="s">
        <v>3577</v>
      </c>
      <c r="F269" s="11" t="s">
        <v>165</v>
      </c>
      <c r="G269" s="87" t="s">
        <v>32</v>
      </c>
      <c r="H269" s="44"/>
      <c r="I269" s="87" t="s">
        <v>3415</v>
      </c>
      <c r="J269" s="87" t="s">
        <v>34</v>
      </c>
      <c r="K269" s="89">
        <v>43423</v>
      </c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3" t="s">
        <v>3416</v>
      </c>
    </row>
    <row r="270" s="63" customFormat="1" ht="25" customHeight="1" spans="1:26">
      <c r="A270" s="12" t="s">
        <v>3838</v>
      </c>
      <c r="B270" s="11" t="s">
        <v>3865</v>
      </c>
      <c r="C270" s="11"/>
      <c r="D270" s="22" t="s">
        <v>218</v>
      </c>
      <c r="E270" s="12" t="s">
        <v>3579</v>
      </c>
      <c r="F270" s="11" t="s">
        <v>165</v>
      </c>
      <c r="G270" s="87" t="s">
        <v>32</v>
      </c>
      <c r="H270" s="44"/>
      <c r="I270" s="87" t="s">
        <v>3415</v>
      </c>
      <c r="J270" s="87" t="s">
        <v>34</v>
      </c>
      <c r="K270" s="89">
        <v>43423</v>
      </c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3" t="s">
        <v>3416</v>
      </c>
    </row>
    <row r="271" s="63" customFormat="1" ht="25" customHeight="1" spans="1:26">
      <c r="A271" s="12" t="s">
        <v>3838</v>
      </c>
      <c r="B271" s="11" t="s">
        <v>3866</v>
      </c>
      <c r="C271" s="11"/>
      <c r="D271" s="22" t="s">
        <v>218</v>
      </c>
      <c r="E271" s="12" t="s">
        <v>3579</v>
      </c>
      <c r="F271" s="11" t="s">
        <v>165</v>
      </c>
      <c r="G271" s="87" t="s">
        <v>32</v>
      </c>
      <c r="H271" s="44"/>
      <c r="I271" s="87" t="s">
        <v>3415</v>
      </c>
      <c r="J271" s="87" t="s">
        <v>34</v>
      </c>
      <c r="K271" s="89">
        <v>43423</v>
      </c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3" t="s">
        <v>3416</v>
      </c>
    </row>
    <row r="272" s="63" customFormat="1" ht="25" customHeight="1" spans="1:26">
      <c r="A272" s="12" t="s">
        <v>3838</v>
      </c>
      <c r="B272" s="11" t="s">
        <v>3867</v>
      </c>
      <c r="C272" s="11"/>
      <c r="D272" s="22" t="s">
        <v>218</v>
      </c>
      <c r="E272" s="11" t="s">
        <v>3582</v>
      </c>
      <c r="F272" s="11" t="s">
        <v>165</v>
      </c>
      <c r="G272" s="87" t="s">
        <v>32</v>
      </c>
      <c r="H272" s="44"/>
      <c r="I272" s="87" t="s">
        <v>3415</v>
      </c>
      <c r="J272" s="87" t="s">
        <v>34</v>
      </c>
      <c r="K272" s="89">
        <v>43423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3" t="s">
        <v>3416</v>
      </c>
    </row>
    <row r="273" s="63" customFormat="1" ht="25" customHeight="1" spans="1:26">
      <c r="A273" s="12" t="s">
        <v>3838</v>
      </c>
      <c r="B273" s="11" t="s">
        <v>3868</v>
      </c>
      <c r="C273" s="11"/>
      <c r="D273" s="22" t="s">
        <v>218</v>
      </c>
      <c r="E273" s="11" t="s">
        <v>3584</v>
      </c>
      <c r="F273" s="11" t="s">
        <v>165</v>
      </c>
      <c r="G273" s="87" t="s">
        <v>32</v>
      </c>
      <c r="H273" s="44"/>
      <c r="I273" s="87" t="s">
        <v>3415</v>
      </c>
      <c r="J273" s="87" t="s">
        <v>34</v>
      </c>
      <c r="K273" s="89">
        <v>43423</v>
      </c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3" t="s">
        <v>3416</v>
      </c>
    </row>
    <row r="274" s="63" customFormat="1" ht="25" customHeight="1" spans="1:26">
      <c r="A274" s="12" t="s">
        <v>3838</v>
      </c>
      <c r="B274" s="11" t="s">
        <v>3869</v>
      </c>
      <c r="C274" s="11"/>
      <c r="D274" s="22" t="s">
        <v>218</v>
      </c>
      <c r="E274" s="11" t="s">
        <v>3586</v>
      </c>
      <c r="F274" s="11" t="s">
        <v>165</v>
      </c>
      <c r="G274" s="87" t="s">
        <v>32</v>
      </c>
      <c r="H274" s="44"/>
      <c r="I274" s="87" t="s">
        <v>3415</v>
      </c>
      <c r="J274" s="87" t="s">
        <v>34</v>
      </c>
      <c r="K274" s="89">
        <v>43423</v>
      </c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3" t="s">
        <v>3416</v>
      </c>
    </row>
    <row r="275" s="63" customFormat="1" ht="25" customHeight="1" spans="1:26">
      <c r="A275" s="12" t="s">
        <v>3838</v>
      </c>
      <c r="B275" s="11" t="s">
        <v>3870</v>
      </c>
      <c r="C275" s="11"/>
      <c r="D275" s="22" t="s">
        <v>218</v>
      </c>
      <c r="E275" s="12" t="s">
        <v>3588</v>
      </c>
      <c r="F275" s="11" t="s">
        <v>165</v>
      </c>
      <c r="G275" s="87" t="s">
        <v>32</v>
      </c>
      <c r="H275" s="44"/>
      <c r="I275" s="87" t="s">
        <v>3415</v>
      </c>
      <c r="J275" s="87" t="s">
        <v>34</v>
      </c>
      <c r="K275" s="89">
        <v>43423</v>
      </c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3" t="s">
        <v>3416</v>
      </c>
    </row>
    <row r="276" s="63" customFormat="1" ht="25" customHeight="1" spans="1:26">
      <c r="A276" s="12" t="s">
        <v>3838</v>
      </c>
      <c r="B276" s="11" t="s">
        <v>3871</v>
      </c>
      <c r="C276" s="11"/>
      <c r="D276" s="22" t="s">
        <v>218</v>
      </c>
      <c r="E276" s="12" t="s">
        <v>3590</v>
      </c>
      <c r="F276" s="11" t="s">
        <v>165</v>
      </c>
      <c r="G276" s="87" t="s">
        <v>32</v>
      </c>
      <c r="H276" s="44"/>
      <c r="I276" s="87" t="s">
        <v>3415</v>
      </c>
      <c r="J276" s="87" t="s">
        <v>34</v>
      </c>
      <c r="K276" s="89">
        <v>43423</v>
      </c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3" t="s">
        <v>3416</v>
      </c>
    </row>
    <row r="277" s="63" customFormat="1" ht="25" customHeight="1" spans="1:26">
      <c r="A277" s="12" t="s">
        <v>3838</v>
      </c>
      <c r="B277" s="11" t="s">
        <v>3872</v>
      </c>
      <c r="C277" s="11"/>
      <c r="D277" s="22" t="s">
        <v>218</v>
      </c>
      <c r="E277" s="12" t="s">
        <v>3588</v>
      </c>
      <c r="F277" s="11" t="s">
        <v>165</v>
      </c>
      <c r="G277" s="87" t="s">
        <v>32</v>
      </c>
      <c r="H277" s="44"/>
      <c r="I277" s="87" t="s">
        <v>3415</v>
      </c>
      <c r="J277" s="87" t="s">
        <v>34</v>
      </c>
      <c r="K277" s="89">
        <v>43423</v>
      </c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3" t="s">
        <v>3416</v>
      </c>
    </row>
    <row r="278" s="63" customFormat="1" ht="25" customHeight="1" spans="1:26">
      <c r="A278" s="12" t="s">
        <v>3838</v>
      </c>
      <c r="B278" s="11" t="s">
        <v>3873</v>
      </c>
      <c r="C278" s="11"/>
      <c r="D278" s="22" t="s">
        <v>218</v>
      </c>
      <c r="E278" s="11" t="s">
        <v>3574</v>
      </c>
      <c r="F278" s="11" t="s">
        <v>165</v>
      </c>
      <c r="G278" s="87" t="s">
        <v>32</v>
      </c>
      <c r="H278" s="44"/>
      <c r="I278" s="87" t="s">
        <v>3415</v>
      </c>
      <c r="J278" s="87" t="s">
        <v>34</v>
      </c>
      <c r="K278" s="89">
        <v>43423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3" t="s">
        <v>3416</v>
      </c>
    </row>
    <row r="279" s="63" customFormat="1" ht="25" customHeight="1" spans="1:26">
      <c r="A279" s="12" t="s">
        <v>3838</v>
      </c>
      <c r="B279" s="11" t="s">
        <v>3874</v>
      </c>
      <c r="C279" s="11"/>
      <c r="D279" s="22" t="s">
        <v>218</v>
      </c>
      <c r="E279" s="12" t="s">
        <v>3563</v>
      </c>
      <c r="F279" s="11" t="s">
        <v>165</v>
      </c>
      <c r="G279" s="87" t="s">
        <v>32</v>
      </c>
      <c r="H279" s="44"/>
      <c r="I279" s="87" t="s">
        <v>3415</v>
      </c>
      <c r="J279" s="87" t="s">
        <v>34</v>
      </c>
      <c r="K279" s="89">
        <v>43423</v>
      </c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3" t="s">
        <v>3416</v>
      </c>
    </row>
    <row r="280" s="63" customFormat="1" ht="25" customHeight="1" spans="1:26">
      <c r="A280" s="12" t="s">
        <v>3838</v>
      </c>
      <c r="B280" s="11" t="s">
        <v>3875</v>
      </c>
      <c r="C280" s="11"/>
      <c r="D280" s="22" t="s">
        <v>218</v>
      </c>
      <c r="E280" s="12" t="s">
        <v>3563</v>
      </c>
      <c r="F280" s="11" t="s">
        <v>165</v>
      </c>
      <c r="G280" s="87" t="s">
        <v>32</v>
      </c>
      <c r="H280" s="44"/>
      <c r="I280" s="87" t="s">
        <v>3415</v>
      </c>
      <c r="J280" s="87" t="s">
        <v>34</v>
      </c>
      <c r="K280" s="89">
        <v>43423</v>
      </c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3" t="s">
        <v>3416</v>
      </c>
    </row>
    <row r="281" s="63" customFormat="1" ht="25" customHeight="1" spans="1:26">
      <c r="A281" s="12" t="s">
        <v>3838</v>
      </c>
      <c r="B281" s="11" t="s">
        <v>3876</v>
      </c>
      <c r="C281" s="11"/>
      <c r="D281" s="22" t="s">
        <v>218</v>
      </c>
      <c r="E281" s="12" t="s">
        <v>3596</v>
      </c>
      <c r="F281" s="11" t="s">
        <v>165</v>
      </c>
      <c r="G281" s="87" t="s">
        <v>32</v>
      </c>
      <c r="H281" s="44"/>
      <c r="I281" s="87" t="s">
        <v>3415</v>
      </c>
      <c r="J281" s="87" t="s">
        <v>34</v>
      </c>
      <c r="K281" s="89">
        <v>43423</v>
      </c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3" t="s">
        <v>3416</v>
      </c>
    </row>
    <row r="282" s="63" customFormat="1" ht="25" customHeight="1" spans="1:26">
      <c r="A282" s="12" t="s">
        <v>3838</v>
      </c>
      <c r="B282" s="11" t="s">
        <v>3877</v>
      </c>
      <c r="C282" s="11"/>
      <c r="D282" s="22" t="s">
        <v>218</v>
      </c>
      <c r="E282" s="12" t="s">
        <v>3596</v>
      </c>
      <c r="F282" s="11" t="s">
        <v>165</v>
      </c>
      <c r="G282" s="87" t="s">
        <v>32</v>
      </c>
      <c r="H282" s="44"/>
      <c r="I282" s="87" t="s">
        <v>3415</v>
      </c>
      <c r="J282" s="87" t="s">
        <v>34</v>
      </c>
      <c r="K282" s="89">
        <v>43423</v>
      </c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3" t="s">
        <v>3416</v>
      </c>
    </row>
    <row r="283" s="63" customFormat="1" ht="25" customHeight="1" spans="1:26">
      <c r="A283" s="12" t="s">
        <v>3838</v>
      </c>
      <c r="B283" s="11" t="s">
        <v>3878</v>
      </c>
      <c r="C283" s="11"/>
      <c r="D283" s="22" t="s">
        <v>218</v>
      </c>
      <c r="E283" s="12" t="s">
        <v>3599</v>
      </c>
      <c r="F283" s="11" t="s">
        <v>165</v>
      </c>
      <c r="G283" s="87" t="s">
        <v>32</v>
      </c>
      <c r="H283" s="44"/>
      <c r="I283" s="87" t="s">
        <v>3415</v>
      </c>
      <c r="J283" s="87" t="s">
        <v>34</v>
      </c>
      <c r="K283" s="89">
        <v>43423</v>
      </c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3" t="s">
        <v>3416</v>
      </c>
    </row>
    <row r="284" s="63" customFormat="1" ht="25" customHeight="1" spans="1:26">
      <c r="A284" s="12" t="s">
        <v>3838</v>
      </c>
      <c r="B284" s="11" t="s">
        <v>3879</v>
      </c>
      <c r="C284" s="11"/>
      <c r="D284" s="22" t="s">
        <v>218</v>
      </c>
      <c r="E284" s="12" t="s">
        <v>3601</v>
      </c>
      <c r="F284" s="11" t="s">
        <v>165</v>
      </c>
      <c r="G284" s="87" t="s">
        <v>32</v>
      </c>
      <c r="H284" s="44"/>
      <c r="I284" s="87" t="s">
        <v>3415</v>
      </c>
      <c r="J284" s="87" t="s">
        <v>34</v>
      </c>
      <c r="K284" s="89">
        <v>43423</v>
      </c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3" t="s">
        <v>3416</v>
      </c>
    </row>
    <row r="285" s="63" customFormat="1" ht="25" customHeight="1" spans="1:26">
      <c r="A285" s="12" t="s">
        <v>3838</v>
      </c>
      <c r="B285" s="11" t="s">
        <v>3880</v>
      </c>
      <c r="C285" s="11"/>
      <c r="D285" s="22" t="s">
        <v>218</v>
      </c>
      <c r="E285" s="12" t="s">
        <v>3603</v>
      </c>
      <c r="F285" s="11" t="s">
        <v>165</v>
      </c>
      <c r="G285" s="87" t="s">
        <v>32</v>
      </c>
      <c r="H285" s="44"/>
      <c r="I285" s="87" t="s">
        <v>3415</v>
      </c>
      <c r="J285" s="87" t="s">
        <v>34</v>
      </c>
      <c r="K285" s="89">
        <v>43423</v>
      </c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3" t="s">
        <v>3416</v>
      </c>
    </row>
    <row r="286" s="63" customFormat="1" ht="25" customHeight="1" spans="1:26">
      <c r="A286" s="12" t="s">
        <v>3838</v>
      </c>
      <c r="B286" s="11" t="s">
        <v>3881</v>
      </c>
      <c r="C286" s="11"/>
      <c r="D286" s="22" t="s">
        <v>218</v>
      </c>
      <c r="E286" s="12" t="s">
        <v>3605</v>
      </c>
      <c r="F286" s="11" t="s">
        <v>165</v>
      </c>
      <c r="G286" s="87" t="s">
        <v>32</v>
      </c>
      <c r="H286" s="44"/>
      <c r="I286" s="87" t="s">
        <v>3415</v>
      </c>
      <c r="J286" s="87" t="s">
        <v>34</v>
      </c>
      <c r="K286" s="89">
        <v>43423</v>
      </c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3" t="s">
        <v>3416</v>
      </c>
    </row>
    <row r="287" s="63" customFormat="1" ht="25" customHeight="1" spans="1:26">
      <c r="A287" s="12" t="s">
        <v>3838</v>
      </c>
      <c r="B287" s="11" t="s">
        <v>3882</v>
      </c>
      <c r="C287" s="11"/>
      <c r="D287" s="22" t="s">
        <v>218</v>
      </c>
      <c r="E287" s="12" t="s">
        <v>3607</v>
      </c>
      <c r="F287" s="11" t="s">
        <v>165</v>
      </c>
      <c r="G287" s="87" t="s">
        <v>32</v>
      </c>
      <c r="H287" s="44"/>
      <c r="I287" s="87" t="s">
        <v>3415</v>
      </c>
      <c r="J287" s="87" t="s">
        <v>34</v>
      </c>
      <c r="K287" s="89">
        <v>43423</v>
      </c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3" t="s">
        <v>3416</v>
      </c>
    </row>
    <row r="288" s="63" customFormat="1" ht="25" customHeight="1" spans="1:26">
      <c r="A288" s="12" t="s">
        <v>3838</v>
      </c>
      <c r="B288" s="11" t="s">
        <v>3883</v>
      </c>
      <c r="C288" s="11"/>
      <c r="D288" s="22" t="s">
        <v>218</v>
      </c>
      <c r="E288" s="12" t="s">
        <v>3563</v>
      </c>
      <c r="F288" s="11" t="s">
        <v>165</v>
      </c>
      <c r="G288" s="87" t="s">
        <v>32</v>
      </c>
      <c r="H288" s="44"/>
      <c r="I288" s="87" t="s">
        <v>3415</v>
      </c>
      <c r="J288" s="87" t="s">
        <v>34</v>
      </c>
      <c r="K288" s="89">
        <v>43423</v>
      </c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3" t="s">
        <v>3416</v>
      </c>
    </row>
    <row r="289" s="63" customFormat="1" ht="25" customHeight="1" spans="1:26">
      <c r="A289" s="12" t="s">
        <v>3838</v>
      </c>
      <c r="B289" s="11" t="s">
        <v>3884</v>
      </c>
      <c r="C289" s="11"/>
      <c r="D289" s="22" t="s">
        <v>218</v>
      </c>
      <c r="E289" s="12" t="s">
        <v>3563</v>
      </c>
      <c r="F289" s="11" t="s">
        <v>165</v>
      </c>
      <c r="G289" s="87" t="s">
        <v>32</v>
      </c>
      <c r="H289" s="44"/>
      <c r="I289" s="87" t="s">
        <v>3415</v>
      </c>
      <c r="J289" s="87" t="s">
        <v>34</v>
      </c>
      <c r="K289" s="89">
        <v>43423</v>
      </c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3" t="s">
        <v>3416</v>
      </c>
    </row>
    <row r="290" s="63" customFormat="1" ht="25" customHeight="1" spans="1:26">
      <c r="A290" s="12" t="s">
        <v>3838</v>
      </c>
      <c r="B290" s="11" t="s">
        <v>3885</v>
      </c>
      <c r="C290" s="11"/>
      <c r="D290" s="22" t="s">
        <v>218</v>
      </c>
      <c r="E290" s="12" t="s">
        <v>3611</v>
      </c>
      <c r="F290" s="11" t="s">
        <v>165</v>
      </c>
      <c r="G290" s="87" t="s">
        <v>32</v>
      </c>
      <c r="H290" s="44"/>
      <c r="I290" s="87" t="s">
        <v>3415</v>
      </c>
      <c r="J290" s="87" t="s">
        <v>34</v>
      </c>
      <c r="K290" s="89">
        <v>43423</v>
      </c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3" t="s">
        <v>3416</v>
      </c>
    </row>
    <row r="291" s="63" customFormat="1" ht="25" customHeight="1" spans="1:26">
      <c r="A291" s="12" t="s">
        <v>3838</v>
      </c>
      <c r="B291" s="11" t="s">
        <v>3886</v>
      </c>
      <c r="C291" s="11"/>
      <c r="D291" s="22" t="s">
        <v>218</v>
      </c>
      <c r="E291" t="s">
        <v>3660</v>
      </c>
      <c r="F291" s="11" t="s">
        <v>165</v>
      </c>
      <c r="G291" s="87" t="s">
        <v>32</v>
      </c>
      <c r="H291" s="44"/>
      <c r="I291" s="87" t="s">
        <v>3415</v>
      </c>
      <c r="J291" s="87" t="s">
        <v>34</v>
      </c>
      <c r="K291" s="89">
        <v>43423</v>
      </c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3" t="s">
        <v>3416</v>
      </c>
    </row>
    <row r="292" s="63" customFormat="1" ht="25" customHeight="1" spans="1:26">
      <c r="A292" s="12" t="s">
        <v>3838</v>
      </c>
      <c r="B292" s="11" t="s">
        <v>3887</v>
      </c>
      <c r="C292" s="11"/>
      <c r="D292" s="22" t="s">
        <v>218</v>
      </c>
      <c r="E292" s="11" t="s">
        <v>3662</v>
      </c>
      <c r="F292" s="11" t="s">
        <v>165</v>
      </c>
      <c r="G292" s="87" t="s">
        <v>32</v>
      </c>
      <c r="H292" s="44"/>
      <c r="I292" s="87" t="s">
        <v>3415</v>
      </c>
      <c r="J292" s="87" t="s">
        <v>34</v>
      </c>
      <c r="K292" s="89">
        <v>43423</v>
      </c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3" t="s">
        <v>3416</v>
      </c>
    </row>
    <row r="293" s="63" customFormat="1" ht="25" customHeight="1" spans="1:26">
      <c r="A293" s="12" t="s">
        <v>3838</v>
      </c>
      <c r="B293" s="11" t="s">
        <v>3888</v>
      </c>
      <c r="C293" s="11"/>
      <c r="D293" s="22" t="s">
        <v>218</v>
      </c>
      <c r="E293" s="12" t="s">
        <v>3889</v>
      </c>
      <c r="F293" s="11" t="s">
        <v>165</v>
      </c>
      <c r="G293" s="87" t="s">
        <v>32</v>
      </c>
      <c r="H293" s="44"/>
      <c r="I293" s="87" t="s">
        <v>3415</v>
      </c>
      <c r="J293" s="87" t="s">
        <v>34</v>
      </c>
      <c r="K293" s="89">
        <v>43423</v>
      </c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3" t="s">
        <v>3416</v>
      </c>
    </row>
    <row r="294" s="63" customFormat="1" ht="25" customHeight="1" spans="1:26">
      <c r="A294" s="12" t="s">
        <v>3838</v>
      </c>
      <c r="B294" s="11" t="s">
        <v>3890</v>
      </c>
      <c r="C294" s="11"/>
      <c r="D294" s="22" t="s">
        <v>218</v>
      </c>
      <c r="E294" s="11" t="s">
        <v>3666</v>
      </c>
      <c r="F294" s="11" t="s">
        <v>165</v>
      </c>
      <c r="G294" s="87" t="s">
        <v>32</v>
      </c>
      <c r="H294" s="44"/>
      <c r="I294" s="87" t="s">
        <v>3415</v>
      </c>
      <c r="J294" s="87" t="s">
        <v>34</v>
      </c>
      <c r="K294" s="89">
        <v>43423</v>
      </c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3" t="s">
        <v>3416</v>
      </c>
    </row>
    <row r="295" s="63" customFormat="1" ht="25" customHeight="1" spans="1:26">
      <c r="A295" s="12" t="s">
        <v>3838</v>
      </c>
      <c r="B295" s="11" t="s">
        <v>3891</v>
      </c>
      <c r="C295" s="11"/>
      <c r="D295" s="22" t="s">
        <v>218</v>
      </c>
      <c r="E295" s="11" t="s">
        <v>3668</v>
      </c>
      <c r="F295" s="11" t="s">
        <v>165</v>
      </c>
      <c r="G295" s="87" t="s">
        <v>32</v>
      </c>
      <c r="H295" s="44"/>
      <c r="I295" s="87" t="s">
        <v>3415</v>
      </c>
      <c r="J295" s="87" t="s">
        <v>34</v>
      </c>
      <c r="K295" s="89">
        <v>43423</v>
      </c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3" t="s">
        <v>3416</v>
      </c>
    </row>
    <row r="296" s="63" customFormat="1" ht="25" customHeight="1" spans="1:26">
      <c r="A296" s="12" t="s">
        <v>3838</v>
      </c>
      <c r="B296" s="11" t="s">
        <v>3892</v>
      </c>
      <c r="C296" s="11"/>
      <c r="D296" s="22" t="s">
        <v>218</v>
      </c>
      <c r="E296" s="11" t="s">
        <v>3670</v>
      </c>
      <c r="F296" s="11" t="s">
        <v>165</v>
      </c>
      <c r="G296" s="87" t="s">
        <v>32</v>
      </c>
      <c r="H296" s="44"/>
      <c r="I296" s="87" t="s">
        <v>3415</v>
      </c>
      <c r="J296" s="87" t="s">
        <v>34</v>
      </c>
      <c r="K296" s="89">
        <v>43423</v>
      </c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3" t="s">
        <v>3416</v>
      </c>
    </row>
    <row r="297" s="63" customFormat="1" ht="25" customHeight="1" spans="1:26">
      <c r="A297" s="12" t="s">
        <v>3838</v>
      </c>
      <c r="B297" s="11" t="s">
        <v>3893</v>
      </c>
      <c r="C297" s="11"/>
      <c r="D297" s="22" t="s">
        <v>218</v>
      </c>
      <c r="E297" s="11" t="s">
        <v>3672</v>
      </c>
      <c r="F297" s="11" t="s">
        <v>165</v>
      </c>
      <c r="G297" s="87" t="s">
        <v>32</v>
      </c>
      <c r="H297" s="44"/>
      <c r="I297" s="87" t="s">
        <v>3415</v>
      </c>
      <c r="J297" s="87" t="s">
        <v>34</v>
      </c>
      <c r="K297" s="89">
        <v>43423</v>
      </c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3" t="s">
        <v>3416</v>
      </c>
    </row>
    <row r="298" s="63" customFormat="1" ht="25" customHeight="1" spans="1:26">
      <c r="A298" s="12" t="s">
        <v>3838</v>
      </c>
      <c r="B298" s="11" t="s">
        <v>3894</v>
      </c>
      <c r="C298" s="11"/>
      <c r="D298" s="22" t="s">
        <v>218</v>
      </c>
      <c r="E298" s="12" t="s">
        <v>3674</v>
      </c>
      <c r="F298" s="11" t="s">
        <v>165</v>
      </c>
      <c r="G298" s="87" t="s">
        <v>32</v>
      </c>
      <c r="H298" s="44"/>
      <c r="I298" s="87" t="s">
        <v>3415</v>
      </c>
      <c r="J298" s="87" t="s">
        <v>34</v>
      </c>
      <c r="K298" s="89">
        <v>43423</v>
      </c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3" t="s">
        <v>3416</v>
      </c>
    </row>
    <row r="299" s="63" customFormat="1" ht="25" customHeight="1" spans="1:26">
      <c r="A299" s="12" t="s">
        <v>3838</v>
      </c>
      <c r="B299" s="11" t="s">
        <v>3895</v>
      </c>
      <c r="C299" s="11"/>
      <c r="D299" s="22" t="s">
        <v>218</v>
      </c>
      <c r="E299" s="12" t="s">
        <v>3676</v>
      </c>
      <c r="F299" s="11" t="s">
        <v>165</v>
      </c>
      <c r="G299" s="87" t="s">
        <v>32</v>
      </c>
      <c r="H299" s="44"/>
      <c r="I299" s="87" t="s">
        <v>3415</v>
      </c>
      <c r="J299" s="87" t="s">
        <v>34</v>
      </c>
      <c r="K299" s="89">
        <v>43423</v>
      </c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3" t="s">
        <v>3416</v>
      </c>
    </row>
    <row r="300" s="63" customFormat="1" ht="25" customHeight="1" spans="1:26">
      <c r="A300" s="12" t="s">
        <v>3838</v>
      </c>
      <c r="B300" s="11" t="s">
        <v>3896</v>
      </c>
      <c r="C300" s="11"/>
      <c r="D300" s="22" t="s">
        <v>218</v>
      </c>
      <c r="E300" s="12" t="s">
        <v>3678</v>
      </c>
      <c r="F300" s="11" t="s">
        <v>165</v>
      </c>
      <c r="G300" s="87" t="s">
        <v>32</v>
      </c>
      <c r="H300" s="44"/>
      <c r="I300" s="87" t="s">
        <v>3415</v>
      </c>
      <c r="J300" s="87" t="s">
        <v>34</v>
      </c>
      <c r="K300" s="89">
        <v>43423</v>
      </c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3" t="s">
        <v>3416</v>
      </c>
    </row>
    <row r="301" s="63" customFormat="1" ht="25" customHeight="1" spans="1:26">
      <c r="A301" s="12" t="s">
        <v>3838</v>
      </c>
      <c r="B301" s="11" t="s">
        <v>3897</v>
      </c>
      <c r="C301" s="11"/>
      <c r="D301" s="22" t="s">
        <v>218</v>
      </c>
      <c r="E301" s="12" t="s">
        <v>3680</v>
      </c>
      <c r="F301" s="11" t="s">
        <v>165</v>
      </c>
      <c r="G301" s="87" t="s">
        <v>32</v>
      </c>
      <c r="H301" s="44"/>
      <c r="I301" s="87" t="s">
        <v>3415</v>
      </c>
      <c r="J301" s="87" t="s">
        <v>34</v>
      </c>
      <c r="K301" s="89">
        <v>43423</v>
      </c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3" t="s">
        <v>3416</v>
      </c>
    </row>
    <row r="302" s="63" customFormat="1" ht="25" customHeight="1" spans="1:26">
      <c r="A302" s="12" t="s">
        <v>3838</v>
      </c>
      <c r="B302" s="11" t="s">
        <v>3898</v>
      </c>
      <c r="C302" s="11"/>
      <c r="D302" s="22" t="s">
        <v>218</v>
      </c>
      <c r="E302" s="11" t="s">
        <v>3682</v>
      </c>
      <c r="F302" s="11" t="s">
        <v>165</v>
      </c>
      <c r="G302" s="87" t="s">
        <v>32</v>
      </c>
      <c r="H302" s="44"/>
      <c r="I302" s="87" t="s">
        <v>3415</v>
      </c>
      <c r="J302" s="87" t="s">
        <v>34</v>
      </c>
      <c r="K302" s="89">
        <v>43423</v>
      </c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3" t="s">
        <v>3416</v>
      </c>
    </row>
    <row r="303" s="63" customFormat="1" ht="25" customHeight="1" spans="1:26">
      <c r="A303" s="12" t="s">
        <v>3838</v>
      </c>
      <c r="B303" s="11" t="s">
        <v>3899</v>
      </c>
      <c r="C303" s="11"/>
      <c r="D303" s="22" t="s">
        <v>218</v>
      </c>
      <c r="E303" s="11" t="s">
        <v>3684</v>
      </c>
      <c r="F303" s="11" t="s">
        <v>165</v>
      </c>
      <c r="G303" s="87" t="s">
        <v>32</v>
      </c>
      <c r="H303" s="44"/>
      <c r="I303" s="87" t="s">
        <v>3415</v>
      </c>
      <c r="J303" s="87" t="s">
        <v>34</v>
      </c>
      <c r="K303" s="89">
        <v>43423</v>
      </c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3" t="s">
        <v>3416</v>
      </c>
    </row>
    <row r="304" s="63" customFormat="1" ht="25" customHeight="1" spans="1:26">
      <c r="A304" s="12" t="s">
        <v>3838</v>
      </c>
      <c r="B304" s="11" t="s">
        <v>3900</v>
      </c>
      <c r="C304" s="11"/>
      <c r="D304" s="22" t="s">
        <v>218</v>
      </c>
      <c r="E304" s="11" t="s">
        <v>3686</v>
      </c>
      <c r="F304" s="11" t="s">
        <v>165</v>
      </c>
      <c r="G304" s="87" t="s">
        <v>32</v>
      </c>
      <c r="H304" s="44"/>
      <c r="I304" s="87" t="s">
        <v>3415</v>
      </c>
      <c r="J304" s="87" t="s">
        <v>34</v>
      </c>
      <c r="K304" s="89">
        <v>43423</v>
      </c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3" t="s">
        <v>3416</v>
      </c>
    </row>
    <row r="305" s="63" customFormat="1" ht="25" customHeight="1" spans="1:26">
      <c r="A305" s="12" t="s">
        <v>3838</v>
      </c>
      <c r="B305" s="11" t="s">
        <v>3901</v>
      </c>
      <c r="C305" s="11"/>
      <c r="D305" s="22" t="s">
        <v>218</v>
      </c>
      <c r="E305" s="11" t="s">
        <v>3688</v>
      </c>
      <c r="F305" s="11" t="s">
        <v>165</v>
      </c>
      <c r="G305" s="87" t="s">
        <v>32</v>
      </c>
      <c r="H305" s="44"/>
      <c r="I305" s="87" t="s">
        <v>3415</v>
      </c>
      <c r="J305" s="87" t="s">
        <v>34</v>
      </c>
      <c r="K305" s="89">
        <v>43423</v>
      </c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3" t="s">
        <v>3416</v>
      </c>
    </row>
    <row r="306" s="63" customFormat="1" ht="25" customHeight="1" spans="1:26">
      <c r="A306" s="12" t="s">
        <v>3838</v>
      </c>
      <c r="B306" s="11" t="s">
        <v>3902</v>
      </c>
      <c r="C306" s="11"/>
      <c r="D306" s="22" t="s">
        <v>218</v>
      </c>
      <c r="E306" s="11" t="s">
        <v>3690</v>
      </c>
      <c r="F306" s="11" t="s">
        <v>165</v>
      </c>
      <c r="G306" s="87" t="s">
        <v>32</v>
      </c>
      <c r="H306" s="44"/>
      <c r="I306" s="87" t="s">
        <v>3415</v>
      </c>
      <c r="J306" s="87" t="s">
        <v>34</v>
      </c>
      <c r="K306" s="89">
        <v>43423</v>
      </c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3" t="s">
        <v>3416</v>
      </c>
    </row>
    <row r="307" s="63" customFormat="1" ht="25" customHeight="1" spans="1:26">
      <c r="A307" s="12" t="s">
        <v>3838</v>
      </c>
      <c r="B307" s="11" t="s">
        <v>3903</v>
      </c>
      <c r="C307" s="11"/>
      <c r="D307" s="22" t="s">
        <v>218</v>
      </c>
      <c r="E307" s="11" t="s">
        <v>3692</v>
      </c>
      <c r="F307" s="11" t="s">
        <v>165</v>
      </c>
      <c r="G307" s="87" t="s">
        <v>32</v>
      </c>
      <c r="H307" s="44"/>
      <c r="I307" s="87" t="s">
        <v>3415</v>
      </c>
      <c r="J307" s="87" t="s">
        <v>34</v>
      </c>
      <c r="K307" s="89">
        <v>43423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3" t="s">
        <v>3416</v>
      </c>
    </row>
    <row r="308" s="63" customFormat="1" ht="25" customHeight="1" spans="1:26">
      <c r="A308" s="12" t="s">
        <v>3838</v>
      </c>
      <c r="B308" s="11" t="s">
        <v>3904</v>
      </c>
      <c r="C308" s="11"/>
      <c r="D308" s="22" t="s">
        <v>218</v>
      </c>
      <c r="E308" s="11" t="s">
        <v>3694</v>
      </c>
      <c r="F308" s="11" t="s">
        <v>165</v>
      </c>
      <c r="G308" s="87" t="s">
        <v>32</v>
      </c>
      <c r="H308" s="44"/>
      <c r="I308" s="87" t="s">
        <v>3415</v>
      </c>
      <c r="J308" s="87" t="s">
        <v>34</v>
      </c>
      <c r="K308" s="89">
        <v>43423</v>
      </c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3" t="s">
        <v>3416</v>
      </c>
    </row>
    <row r="309" s="63" customFormat="1" ht="25" customHeight="1" spans="1:26">
      <c r="A309" s="12" t="s">
        <v>213</v>
      </c>
      <c r="B309" s="11" t="s">
        <v>214</v>
      </c>
      <c r="C309" s="11"/>
      <c r="D309" s="92" t="s">
        <v>3905</v>
      </c>
      <c r="E309" s="12" t="s">
        <v>3463</v>
      </c>
      <c r="F309" s="11" t="s">
        <v>165</v>
      </c>
      <c r="G309" s="87" t="s">
        <v>32</v>
      </c>
      <c r="H309" s="44"/>
      <c r="I309" s="87" t="s">
        <v>3415</v>
      </c>
      <c r="J309" s="87" t="s">
        <v>34</v>
      </c>
      <c r="K309" s="89">
        <v>43423</v>
      </c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3" t="s">
        <v>3416</v>
      </c>
    </row>
    <row r="310" s="63" customFormat="1" ht="25" customHeight="1" spans="1:26">
      <c r="A310" s="12" t="s">
        <v>213</v>
      </c>
      <c r="B310" s="11" t="s">
        <v>216</v>
      </c>
      <c r="C310" s="11"/>
      <c r="D310" s="92" t="s">
        <v>3905</v>
      </c>
      <c r="E310" s="12" t="s">
        <v>3463</v>
      </c>
      <c r="F310" s="11" t="s">
        <v>165</v>
      </c>
      <c r="G310" s="87" t="s">
        <v>32</v>
      </c>
      <c r="H310" s="44"/>
      <c r="I310" s="87" t="s">
        <v>3415</v>
      </c>
      <c r="J310" s="87" t="s">
        <v>34</v>
      </c>
      <c r="K310" s="89">
        <v>43423</v>
      </c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3" t="s">
        <v>3416</v>
      </c>
    </row>
    <row r="311" s="63" customFormat="1" ht="25" customHeight="1" spans="1:26">
      <c r="A311" s="12" t="s">
        <v>213</v>
      </c>
      <c r="B311" s="11" t="s">
        <v>217</v>
      </c>
      <c r="C311" s="11"/>
      <c r="D311" s="92" t="s">
        <v>3905</v>
      </c>
      <c r="E311" s="12" t="s">
        <v>3463</v>
      </c>
      <c r="F311" s="11" t="s">
        <v>165</v>
      </c>
      <c r="G311" s="87" t="s">
        <v>32</v>
      </c>
      <c r="H311" s="44"/>
      <c r="I311" s="87" t="s">
        <v>3415</v>
      </c>
      <c r="J311" s="87" t="s">
        <v>34</v>
      </c>
      <c r="K311" s="89">
        <v>43423</v>
      </c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3" t="s">
        <v>3416</v>
      </c>
    </row>
    <row r="312" s="63" customFormat="1" ht="25" customHeight="1" spans="1:26">
      <c r="A312" s="12" t="s">
        <v>213</v>
      </c>
      <c r="B312" s="11" t="s">
        <v>214</v>
      </c>
      <c r="C312" s="11"/>
      <c r="D312" s="92" t="s">
        <v>3906</v>
      </c>
      <c r="E312" s="12" t="s">
        <v>3463</v>
      </c>
      <c r="F312" s="11" t="s">
        <v>165</v>
      </c>
      <c r="G312" s="87" t="s">
        <v>32</v>
      </c>
      <c r="H312" s="44"/>
      <c r="I312" s="87" t="s">
        <v>3415</v>
      </c>
      <c r="J312" s="87" t="s">
        <v>34</v>
      </c>
      <c r="K312" s="89">
        <v>43423</v>
      </c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3" t="s">
        <v>3416</v>
      </c>
    </row>
    <row r="313" s="63" customFormat="1" ht="25" customHeight="1" spans="1:26">
      <c r="A313" s="12" t="s">
        <v>213</v>
      </c>
      <c r="B313" s="11" t="s">
        <v>216</v>
      </c>
      <c r="C313" s="11"/>
      <c r="D313" s="92" t="s">
        <v>3906</v>
      </c>
      <c r="E313" s="12" t="s">
        <v>3463</v>
      </c>
      <c r="F313" s="11" t="s">
        <v>165</v>
      </c>
      <c r="G313" s="87" t="s">
        <v>32</v>
      </c>
      <c r="H313" s="44"/>
      <c r="I313" s="87" t="s">
        <v>3415</v>
      </c>
      <c r="J313" s="87" t="s">
        <v>34</v>
      </c>
      <c r="K313" s="89">
        <v>43423</v>
      </c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3" t="s">
        <v>3416</v>
      </c>
    </row>
    <row r="314" s="63" customFormat="1" ht="25" customHeight="1" spans="1:26">
      <c r="A314" s="12" t="s">
        <v>213</v>
      </c>
      <c r="B314" s="11" t="s">
        <v>214</v>
      </c>
      <c r="C314" s="11"/>
      <c r="D314" s="92" t="s">
        <v>3445</v>
      </c>
      <c r="E314" s="12" t="s">
        <v>3463</v>
      </c>
      <c r="F314" s="11" t="s">
        <v>165</v>
      </c>
      <c r="G314" s="87" t="s">
        <v>32</v>
      </c>
      <c r="H314" s="44"/>
      <c r="I314" s="87" t="s">
        <v>3415</v>
      </c>
      <c r="J314" s="87" t="s">
        <v>34</v>
      </c>
      <c r="K314" s="89">
        <v>43423</v>
      </c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3" t="s">
        <v>3416</v>
      </c>
    </row>
    <row r="315" s="63" customFormat="1" ht="25" customHeight="1" spans="1:26">
      <c r="A315" s="12" t="s">
        <v>213</v>
      </c>
      <c r="B315" s="11" t="s">
        <v>216</v>
      </c>
      <c r="C315" s="11"/>
      <c r="D315" s="92" t="s">
        <v>3445</v>
      </c>
      <c r="E315" s="12" t="s">
        <v>3463</v>
      </c>
      <c r="F315" s="11" t="s">
        <v>165</v>
      </c>
      <c r="G315" s="87" t="s">
        <v>32</v>
      </c>
      <c r="H315" s="44"/>
      <c r="I315" s="87" t="s">
        <v>3415</v>
      </c>
      <c r="J315" s="87" t="s">
        <v>34</v>
      </c>
      <c r="K315" s="89">
        <v>43423</v>
      </c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3" t="s">
        <v>3416</v>
      </c>
    </row>
    <row r="316" s="63" customFormat="1" ht="25" customHeight="1" spans="1:26">
      <c r="A316" s="12" t="s">
        <v>213</v>
      </c>
      <c r="B316" s="11" t="s">
        <v>217</v>
      </c>
      <c r="C316" s="11"/>
      <c r="D316" s="92" t="s">
        <v>3445</v>
      </c>
      <c r="E316" s="12" t="s">
        <v>3463</v>
      </c>
      <c r="F316" s="11" t="s">
        <v>165</v>
      </c>
      <c r="G316" s="87" t="s">
        <v>32</v>
      </c>
      <c r="H316" s="44"/>
      <c r="I316" s="87" t="s">
        <v>3415</v>
      </c>
      <c r="J316" s="87" t="s">
        <v>34</v>
      </c>
      <c r="K316" s="89">
        <v>43423</v>
      </c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3" t="s">
        <v>3416</v>
      </c>
    </row>
    <row r="317" s="63" customFormat="1" ht="25" customHeight="1" spans="1:26">
      <c r="A317" s="12" t="s">
        <v>213</v>
      </c>
      <c r="B317" s="11" t="s">
        <v>219</v>
      </c>
      <c r="C317" s="11"/>
      <c r="D317" s="92" t="s">
        <v>3445</v>
      </c>
      <c r="E317" s="12" t="s">
        <v>3463</v>
      </c>
      <c r="F317" s="11" t="s">
        <v>165</v>
      </c>
      <c r="G317" s="87" t="s">
        <v>32</v>
      </c>
      <c r="H317" s="44"/>
      <c r="I317" s="87" t="s">
        <v>3415</v>
      </c>
      <c r="J317" s="87" t="s">
        <v>34</v>
      </c>
      <c r="K317" s="89">
        <v>43423</v>
      </c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3" t="s">
        <v>3416</v>
      </c>
    </row>
    <row r="318" s="63" customFormat="1" ht="25" customHeight="1" spans="1:26">
      <c r="A318" s="12" t="s">
        <v>213</v>
      </c>
      <c r="B318" s="11" t="s">
        <v>220</v>
      </c>
      <c r="C318" s="11"/>
      <c r="D318" s="92" t="s">
        <v>3445</v>
      </c>
      <c r="E318" s="12" t="s">
        <v>3463</v>
      </c>
      <c r="F318" s="11" t="s">
        <v>165</v>
      </c>
      <c r="G318" s="87" t="s">
        <v>32</v>
      </c>
      <c r="H318" s="44"/>
      <c r="I318" s="87" t="s">
        <v>3415</v>
      </c>
      <c r="J318" s="87" t="s">
        <v>34</v>
      </c>
      <c r="K318" s="89">
        <v>43423</v>
      </c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3" t="s">
        <v>3416</v>
      </c>
    </row>
    <row r="319" s="63" customFormat="1" ht="25" customHeight="1" spans="1:26">
      <c r="A319" s="12" t="s">
        <v>213</v>
      </c>
      <c r="B319" s="11" t="s">
        <v>221</v>
      </c>
      <c r="C319" s="11"/>
      <c r="D319" s="92" t="s">
        <v>3445</v>
      </c>
      <c r="E319" s="12" t="s">
        <v>3463</v>
      </c>
      <c r="F319" s="11" t="s">
        <v>165</v>
      </c>
      <c r="G319" s="87" t="s">
        <v>32</v>
      </c>
      <c r="H319" s="44"/>
      <c r="I319" s="87" t="s">
        <v>3415</v>
      </c>
      <c r="J319" s="87" t="s">
        <v>34</v>
      </c>
      <c r="K319" s="89">
        <v>43423</v>
      </c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3" t="s">
        <v>3416</v>
      </c>
    </row>
    <row r="320" s="63" customFormat="1" ht="25" customHeight="1" spans="1:26">
      <c r="A320" s="12" t="s">
        <v>213</v>
      </c>
      <c r="B320" s="11" t="s">
        <v>222</v>
      </c>
      <c r="C320" s="11"/>
      <c r="D320" s="92" t="s">
        <v>3445</v>
      </c>
      <c r="E320" s="12" t="s">
        <v>3907</v>
      </c>
      <c r="F320" s="11" t="s">
        <v>165</v>
      </c>
      <c r="G320" s="87" t="s">
        <v>32</v>
      </c>
      <c r="H320" s="44"/>
      <c r="I320" s="87" t="s">
        <v>3415</v>
      </c>
      <c r="J320" s="87" t="s">
        <v>34</v>
      </c>
      <c r="K320" s="89">
        <v>43423</v>
      </c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3" t="s">
        <v>3416</v>
      </c>
    </row>
    <row r="321" s="63" customFormat="1" ht="25" customHeight="1" spans="1:26">
      <c r="A321" s="12" t="s">
        <v>213</v>
      </c>
      <c r="B321" s="11" t="s">
        <v>223</v>
      </c>
      <c r="C321" s="11"/>
      <c r="D321" s="92" t="s">
        <v>3445</v>
      </c>
      <c r="E321" s="12" t="s">
        <v>3908</v>
      </c>
      <c r="F321" s="11" t="s">
        <v>165</v>
      </c>
      <c r="G321" s="87" t="s">
        <v>32</v>
      </c>
      <c r="H321" s="44"/>
      <c r="I321" s="87" t="s">
        <v>3415</v>
      </c>
      <c r="J321" s="87" t="s">
        <v>34</v>
      </c>
      <c r="K321" s="89">
        <v>43423</v>
      </c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3" t="s">
        <v>3416</v>
      </c>
    </row>
    <row r="322" s="63" customFormat="1" ht="25" customHeight="1" spans="1:26">
      <c r="A322" s="12" t="s">
        <v>213</v>
      </c>
      <c r="B322" s="11" t="s">
        <v>214</v>
      </c>
      <c r="C322" s="11"/>
      <c r="D322" s="92" t="s">
        <v>3909</v>
      </c>
      <c r="E322" s="12" t="s">
        <v>3463</v>
      </c>
      <c r="F322" s="11" t="s">
        <v>165</v>
      </c>
      <c r="G322" s="87" t="s">
        <v>32</v>
      </c>
      <c r="H322" s="44"/>
      <c r="I322" s="87" t="s">
        <v>3415</v>
      </c>
      <c r="J322" s="87" t="s">
        <v>34</v>
      </c>
      <c r="K322" s="89">
        <v>43423</v>
      </c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3" t="s">
        <v>3416</v>
      </c>
    </row>
    <row r="323" s="63" customFormat="1" ht="25" customHeight="1" spans="1:26">
      <c r="A323" s="12" t="s">
        <v>213</v>
      </c>
      <c r="B323" s="11" t="s">
        <v>216</v>
      </c>
      <c r="C323" s="11"/>
      <c r="D323" s="92" t="s">
        <v>3909</v>
      </c>
      <c r="E323" s="12" t="s">
        <v>3463</v>
      </c>
      <c r="F323" s="11" t="s">
        <v>165</v>
      </c>
      <c r="G323" s="87" t="s">
        <v>32</v>
      </c>
      <c r="H323" s="44"/>
      <c r="I323" s="87" t="s">
        <v>3415</v>
      </c>
      <c r="J323" s="87" t="s">
        <v>34</v>
      </c>
      <c r="K323" s="89">
        <v>43423</v>
      </c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3" t="s">
        <v>3416</v>
      </c>
    </row>
    <row r="324" s="63" customFormat="1" ht="25" customHeight="1" spans="1:26">
      <c r="A324" s="12" t="s">
        <v>213</v>
      </c>
      <c r="B324" s="11" t="s">
        <v>217</v>
      </c>
      <c r="C324" s="11"/>
      <c r="D324" s="92" t="s">
        <v>3909</v>
      </c>
      <c r="E324" s="12" t="s">
        <v>3463</v>
      </c>
      <c r="F324" s="11" t="s">
        <v>165</v>
      </c>
      <c r="G324" s="87" t="s">
        <v>32</v>
      </c>
      <c r="H324" s="44"/>
      <c r="I324" s="87" t="s">
        <v>3415</v>
      </c>
      <c r="J324" s="87" t="s">
        <v>34</v>
      </c>
      <c r="K324" s="89">
        <v>43423</v>
      </c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3" t="s">
        <v>3416</v>
      </c>
    </row>
    <row r="325" s="63" customFormat="1" ht="25" customHeight="1" spans="1:26">
      <c r="A325" s="12" t="s">
        <v>213</v>
      </c>
      <c r="B325" s="11" t="s">
        <v>219</v>
      </c>
      <c r="C325" s="11"/>
      <c r="D325" s="92" t="s">
        <v>3909</v>
      </c>
      <c r="E325" s="12" t="s">
        <v>3463</v>
      </c>
      <c r="F325" s="11" t="s">
        <v>165</v>
      </c>
      <c r="G325" s="87" t="s">
        <v>32</v>
      </c>
      <c r="H325" s="44"/>
      <c r="I325" s="87" t="s">
        <v>3415</v>
      </c>
      <c r="J325" s="87" t="s">
        <v>34</v>
      </c>
      <c r="K325" s="89">
        <v>43423</v>
      </c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3" t="s">
        <v>3416</v>
      </c>
    </row>
    <row r="326" s="63" customFormat="1" ht="25" customHeight="1" spans="1:26">
      <c r="A326" s="12" t="s">
        <v>213</v>
      </c>
      <c r="B326" s="11" t="s">
        <v>220</v>
      </c>
      <c r="C326" s="11"/>
      <c r="D326" s="92" t="s">
        <v>3909</v>
      </c>
      <c r="E326" s="12" t="s">
        <v>3463</v>
      </c>
      <c r="F326" s="11" t="s">
        <v>165</v>
      </c>
      <c r="G326" s="87" t="s">
        <v>32</v>
      </c>
      <c r="H326" s="44"/>
      <c r="I326" s="87" t="s">
        <v>3415</v>
      </c>
      <c r="J326" s="87" t="s">
        <v>34</v>
      </c>
      <c r="K326" s="89">
        <v>43423</v>
      </c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3" t="s">
        <v>3416</v>
      </c>
    </row>
    <row r="327" s="63" customFormat="1" ht="25" customHeight="1" spans="1:26">
      <c r="A327" s="12" t="s">
        <v>213</v>
      </c>
      <c r="B327" s="11" t="s">
        <v>221</v>
      </c>
      <c r="C327" s="11"/>
      <c r="D327" s="92" t="s">
        <v>3909</v>
      </c>
      <c r="E327" s="12" t="s">
        <v>3463</v>
      </c>
      <c r="F327" s="11" t="s">
        <v>165</v>
      </c>
      <c r="G327" s="87" t="s">
        <v>32</v>
      </c>
      <c r="H327" s="44"/>
      <c r="I327" s="87" t="s">
        <v>3415</v>
      </c>
      <c r="J327" s="87" t="s">
        <v>34</v>
      </c>
      <c r="K327" s="89">
        <v>43423</v>
      </c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3" t="s">
        <v>3416</v>
      </c>
    </row>
    <row r="328" s="63" customFormat="1" ht="25" customHeight="1" spans="1:26">
      <c r="A328" s="12" t="s">
        <v>213</v>
      </c>
      <c r="B328" s="11" t="s">
        <v>222</v>
      </c>
      <c r="C328" s="11"/>
      <c r="D328" s="92" t="s">
        <v>3909</v>
      </c>
      <c r="E328" s="12" t="s">
        <v>3463</v>
      </c>
      <c r="F328" s="11" t="s">
        <v>165</v>
      </c>
      <c r="G328" s="87" t="s">
        <v>32</v>
      </c>
      <c r="H328" s="44"/>
      <c r="I328" s="87" t="s">
        <v>3415</v>
      </c>
      <c r="J328" s="87" t="s">
        <v>34</v>
      </c>
      <c r="K328" s="89">
        <v>43423</v>
      </c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3" t="s">
        <v>3416</v>
      </c>
    </row>
    <row r="329" s="63" customFormat="1" ht="25" customHeight="1" spans="1:26">
      <c r="A329" s="12" t="s">
        <v>213</v>
      </c>
      <c r="B329" s="11" t="s">
        <v>223</v>
      </c>
      <c r="C329" s="11"/>
      <c r="D329" s="92" t="s">
        <v>3909</v>
      </c>
      <c r="E329" s="12" t="s">
        <v>3463</v>
      </c>
      <c r="F329" s="11" t="s">
        <v>165</v>
      </c>
      <c r="G329" s="87" t="s">
        <v>32</v>
      </c>
      <c r="H329" s="44"/>
      <c r="I329" s="87" t="s">
        <v>3415</v>
      </c>
      <c r="J329" s="87" t="s">
        <v>34</v>
      </c>
      <c r="K329" s="89">
        <v>43423</v>
      </c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3" t="s">
        <v>3416</v>
      </c>
    </row>
    <row r="330" s="63" customFormat="1" ht="25" customHeight="1" spans="1:26">
      <c r="A330" s="12" t="s">
        <v>213</v>
      </c>
      <c r="B330" s="11" t="s">
        <v>224</v>
      </c>
      <c r="C330" s="11"/>
      <c r="D330" s="92" t="s">
        <v>3909</v>
      </c>
      <c r="E330" s="12" t="s">
        <v>3463</v>
      </c>
      <c r="F330" s="11" t="s">
        <v>165</v>
      </c>
      <c r="G330" s="87" t="s">
        <v>32</v>
      </c>
      <c r="H330" s="44"/>
      <c r="I330" s="87" t="s">
        <v>3415</v>
      </c>
      <c r="J330" s="87" t="s">
        <v>34</v>
      </c>
      <c r="K330" s="89">
        <v>43423</v>
      </c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3" t="s">
        <v>3416</v>
      </c>
    </row>
    <row r="331" s="63" customFormat="1" ht="25" customHeight="1" spans="1:26">
      <c r="A331" s="12" t="s">
        <v>213</v>
      </c>
      <c r="B331" s="11" t="s">
        <v>225</v>
      </c>
      <c r="C331" s="11"/>
      <c r="D331" s="92" t="s">
        <v>3909</v>
      </c>
      <c r="E331" s="12" t="s">
        <v>3463</v>
      </c>
      <c r="F331" s="11" t="s">
        <v>165</v>
      </c>
      <c r="G331" s="87" t="s">
        <v>32</v>
      </c>
      <c r="H331" s="44"/>
      <c r="I331" s="87" t="s">
        <v>3415</v>
      </c>
      <c r="J331" s="87" t="s">
        <v>34</v>
      </c>
      <c r="K331" s="89">
        <v>43423</v>
      </c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3" t="s">
        <v>3416</v>
      </c>
    </row>
    <row r="332" s="63" customFormat="1" ht="25" customHeight="1" spans="1:26">
      <c r="A332" s="12" t="s">
        <v>213</v>
      </c>
      <c r="B332" s="11" t="s">
        <v>3910</v>
      </c>
      <c r="C332" s="11"/>
      <c r="D332" s="92" t="s">
        <v>3911</v>
      </c>
      <c r="E332" s="12" t="s">
        <v>3912</v>
      </c>
      <c r="F332" s="11" t="s">
        <v>165</v>
      </c>
      <c r="G332" s="87" t="s">
        <v>32</v>
      </c>
      <c r="H332" s="44"/>
      <c r="I332" s="87" t="s">
        <v>3415</v>
      </c>
      <c r="J332" s="87" t="s">
        <v>34</v>
      </c>
      <c r="K332" s="89">
        <v>43423</v>
      </c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3" t="s">
        <v>3416</v>
      </c>
    </row>
    <row r="333" s="63" customFormat="1" ht="25" customHeight="1" spans="1:26">
      <c r="A333" s="12" t="s">
        <v>213</v>
      </c>
      <c r="B333" s="11" t="s">
        <v>3913</v>
      </c>
      <c r="C333" s="11"/>
      <c r="D333" s="92" t="s">
        <v>3911</v>
      </c>
      <c r="E333" s="12" t="s">
        <v>3912</v>
      </c>
      <c r="F333" s="11" t="s">
        <v>165</v>
      </c>
      <c r="G333" s="87" t="s">
        <v>32</v>
      </c>
      <c r="H333" s="44"/>
      <c r="I333" s="87" t="s">
        <v>3415</v>
      </c>
      <c r="J333" s="87" t="s">
        <v>34</v>
      </c>
      <c r="K333" s="89">
        <v>43423</v>
      </c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3" t="s">
        <v>3416</v>
      </c>
    </row>
    <row r="334" s="63" customFormat="1" ht="25" customHeight="1" spans="1:26">
      <c r="A334" s="12" t="s">
        <v>213</v>
      </c>
      <c r="B334" s="11" t="s">
        <v>3914</v>
      </c>
      <c r="C334" s="11"/>
      <c r="D334" s="92" t="s">
        <v>3915</v>
      </c>
      <c r="E334" s="12" t="s">
        <v>3912</v>
      </c>
      <c r="F334" s="11" t="s">
        <v>165</v>
      </c>
      <c r="G334" s="87" t="s">
        <v>32</v>
      </c>
      <c r="H334" s="44"/>
      <c r="I334" s="87" t="s">
        <v>3415</v>
      </c>
      <c r="J334" s="87" t="s">
        <v>34</v>
      </c>
      <c r="K334" s="89">
        <v>43423</v>
      </c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3" t="s">
        <v>3416</v>
      </c>
    </row>
    <row r="335" s="63" customFormat="1" ht="25" customHeight="1" spans="1:26">
      <c r="A335" s="12" t="s">
        <v>213</v>
      </c>
      <c r="B335" s="11" t="s">
        <v>3910</v>
      </c>
      <c r="C335" s="11"/>
      <c r="D335" s="92" t="s">
        <v>3916</v>
      </c>
      <c r="E335" s="12" t="s">
        <v>3912</v>
      </c>
      <c r="F335" s="11" t="s">
        <v>165</v>
      </c>
      <c r="G335" s="87" t="s">
        <v>32</v>
      </c>
      <c r="H335" s="44"/>
      <c r="I335" s="87" t="s">
        <v>3415</v>
      </c>
      <c r="J335" s="87" t="s">
        <v>34</v>
      </c>
      <c r="K335" s="89">
        <v>43423</v>
      </c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3" t="s">
        <v>3416</v>
      </c>
    </row>
    <row r="336" s="63" customFormat="1" ht="25" customHeight="1" spans="1:26">
      <c r="A336" s="12" t="s">
        <v>213</v>
      </c>
      <c r="B336" s="11" t="s">
        <v>3913</v>
      </c>
      <c r="C336" s="11"/>
      <c r="D336" s="92" t="s">
        <v>3916</v>
      </c>
      <c r="E336" s="12" t="s">
        <v>3912</v>
      </c>
      <c r="F336" s="11" t="s">
        <v>165</v>
      </c>
      <c r="G336" s="87" t="s">
        <v>32</v>
      </c>
      <c r="H336" s="44"/>
      <c r="I336" s="87" t="s">
        <v>3415</v>
      </c>
      <c r="J336" s="87" t="s">
        <v>34</v>
      </c>
      <c r="K336" s="89">
        <v>43423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3" t="s">
        <v>3416</v>
      </c>
    </row>
    <row r="337" s="63" customFormat="1" ht="25" customHeight="1" spans="1:26">
      <c r="A337" s="12" t="s">
        <v>213</v>
      </c>
      <c r="B337" s="11" t="s">
        <v>3914</v>
      </c>
      <c r="C337" s="11"/>
      <c r="D337" s="92" t="s">
        <v>3916</v>
      </c>
      <c r="E337" s="12" t="s">
        <v>3912</v>
      </c>
      <c r="F337" s="11" t="s">
        <v>165</v>
      </c>
      <c r="G337" s="87" t="s">
        <v>32</v>
      </c>
      <c r="H337" s="44"/>
      <c r="I337" s="87" t="s">
        <v>3415</v>
      </c>
      <c r="J337" s="87" t="s">
        <v>34</v>
      </c>
      <c r="K337" s="89">
        <v>43423</v>
      </c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3" t="s">
        <v>3416</v>
      </c>
    </row>
    <row r="338" s="63" customFormat="1" ht="25" customHeight="1" spans="1:26">
      <c r="A338" s="12" t="s">
        <v>213</v>
      </c>
      <c r="B338" s="11" t="s">
        <v>3917</v>
      </c>
      <c r="C338" s="11"/>
      <c r="D338" s="92" t="s">
        <v>3916</v>
      </c>
      <c r="E338" s="12" t="s">
        <v>3912</v>
      </c>
      <c r="F338" s="11" t="s">
        <v>165</v>
      </c>
      <c r="G338" s="87" t="s">
        <v>32</v>
      </c>
      <c r="H338" s="44"/>
      <c r="I338" s="87" t="s">
        <v>3415</v>
      </c>
      <c r="J338" s="87" t="s">
        <v>34</v>
      </c>
      <c r="K338" s="89">
        <v>43423</v>
      </c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3" t="s">
        <v>3416</v>
      </c>
    </row>
    <row r="339" s="63" customFormat="1" ht="25" customHeight="1" spans="1:26">
      <c r="A339" s="12" t="s">
        <v>213</v>
      </c>
      <c r="B339" s="11" t="s">
        <v>3918</v>
      </c>
      <c r="C339" s="11"/>
      <c r="D339" s="92" t="s">
        <v>3916</v>
      </c>
      <c r="E339" s="12" t="s">
        <v>3912</v>
      </c>
      <c r="F339" s="11" t="s">
        <v>165</v>
      </c>
      <c r="G339" s="87" t="s">
        <v>32</v>
      </c>
      <c r="H339" s="44"/>
      <c r="I339" s="87" t="s">
        <v>3415</v>
      </c>
      <c r="J339" s="87" t="s">
        <v>34</v>
      </c>
      <c r="K339" s="89">
        <v>43423</v>
      </c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3" t="s">
        <v>3416</v>
      </c>
    </row>
    <row r="340" s="63" customFormat="1" ht="25" customHeight="1" spans="1:26">
      <c r="A340" s="12" t="s">
        <v>213</v>
      </c>
      <c r="B340" s="11" t="s">
        <v>3919</v>
      </c>
      <c r="C340" s="11"/>
      <c r="D340" s="92" t="s">
        <v>3916</v>
      </c>
      <c r="E340" s="12" t="s">
        <v>3912</v>
      </c>
      <c r="F340" s="11" t="s">
        <v>165</v>
      </c>
      <c r="G340" s="87" t="s">
        <v>32</v>
      </c>
      <c r="H340" s="44"/>
      <c r="I340" s="87" t="s">
        <v>3415</v>
      </c>
      <c r="J340" s="87" t="s">
        <v>34</v>
      </c>
      <c r="K340" s="89">
        <v>43423</v>
      </c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3" t="s">
        <v>3416</v>
      </c>
    </row>
    <row r="341" s="63" customFormat="1" ht="25" customHeight="1" spans="1:26">
      <c r="A341" s="12" t="s">
        <v>213</v>
      </c>
      <c r="B341" s="11" t="s">
        <v>3920</v>
      </c>
      <c r="C341" s="11"/>
      <c r="D341" s="92" t="s">
        <v>3916</v>
      </c>
      <c r="E341" s="12" t="s">
        <v>3912</v>
      </c>
      <c r="F341" s="11" t="s">
        <v>165</v>
      </c>
      <c r="G341" s="87" t="s">
        <v>32</v>
      </c>
      <c r="H341" s="44"/>
      <c r="I341" s="87" t="s">
        <v>3415</v>
      </c>
      <c r="J341" s="87" t="s">
        <v>34</v>
      </c>
      <c r="K341" s="89">
        <v>43423</v>
      </c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3" t="s">
        <v>3416</v>
      </c>
    </row>
    <row r="342" s="63" customFormat="1" ht="25" customHeight="1" spans="1:26">
      <c r="A342" s="12" t="s">
        <v>213</v>
      </c>
      <c r="B342" s="11" t="s">
        <v>3921</v>
      </c>
      <c r="C342" s="11"/>
      <c r="D342" s="92" t="s">
        <v>3916</v>
      </c>
      <c r="E342" s="12" t="s">
        <v>3912</v>
      </c>
      <c r="F342" s="11" t="s">
        <v>165</v>
      </c>
      <c r="G342" s="87" t="s">
        <v>32</v>
      </c>
      <c r="H342" s="44"/>
      <c r="I342" s="87" t="s">
        <v>3415</v>
      </c>
      <c r="J342" s="87" t="s">
        <v>34</v>
      </c>
      <c r="K342" s="89">
        <v>43423</v>
      </c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3" t="s">
        <v>3416</v>
      </c>
    </row>
    <row r="343" s="63" customFormat="1" ht="25" customHeight="1" spans="1:26">
      <c r="A343" s="12" t="s">
        <v>281</v>
      </c>
      <c r="B343" s="11" t="s">
        <v>282</v>
      </c>
      <c r="C343" s="11"/>
      <c r="D343" s="92" t="s">
        <v>3922</v>
      </c>
      <c r="E343" s="12" t="s">
        <v>3463</v>
      </c>
      <c r="F343" s="11" t="s">
        <v>165</v>
      </c>
      <c r="G343" s="87" t="s">
        <v>32</v>
      </c>
      <c r="H343" s="44"/>
      <c r="I343" s="87" t="s">
        <v>3415</v>
      </c>
      <c r="J343" s="87" t="s">
        <v>34</v>
      </c>
      <c r="K343" s="89">
        <v>43423</v>
      </c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3" t="s">
        <v>3416</v>
      </c>
    </row>
    <row r="344" s="63" customFormat="1" ht="25" customHeight="1" spans="1:26">
      <c r="A344" s="12" t="s">
        <v>281</v>
      </c>
      <c r="B344" t="s">
        <v>3923</v>
      </c>
      <c r="C344" s="11"/>
      <c r="D344" s="92" t="s">
        <v>3922</v>
      </c>
      <c r="E344" s="12" t="s">
        <v>3463</v>
      </c>
      <c r="F344" s="11" t="s">
        <v>165</v>
      </c>
      <c r="G344" s="87" t="s">
        <v>32</v>
      </c>
      <c r="H344" s="44"/>
      <c r="I344" s="87" t="s">
        <v>3415</v>
      </c>
      <c r="J344" s="87" t="s">
        <v>34</v>
      </c>
      <c r="K344" s="89">
        <v>43423</v>
      </c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3" t="s">
        <v>3416</v>
      </c>
    </row>
    <row r="345" s="63" customFormat="1" ht="25" customHeight="1" spans="1:26">
      <c r="A345" s="12" t="s">
        <v>3924</v>
      </c>
      <c r="B345" s="11" t="s">
        <v>3925</v>
      </c>
      <c r="C345" s="11"/>
      <c r="D345" s="92" t="s">
        <v>3926</v>
      </c>
      <c r="E345" s="12" t="s">
        <v>3463</v>
      </c>
      <c r="F345" s="11" t="s">
        <v>165</v>
      </c>
      <c r="G345" s="87" t="s">
        <v>32</v>
      </c>
      <c r="H345" s="44"/>
      <c r="I345" s="87" t="s">
        <v>3415</v>
      </c>
      <c r="J345" s="87" t="s">
        <v>34</v>
      </c>
      <c r="K345" s="89">
        <v>43423</v>
      </c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3" t="s">
        <v>3416</v>
      </c>
    </row>
    <row r="346" s="63" customFormat="1" ht="25" customHeight="1" spans="1:26">
      <c r="A346" s="11" t="s">
        <v>3924</v>
      </c>
      <c r="B346" s="11" t="s">
        <v>3927</v>
      </c>
      <c r="C346" s="11"/>
      <c r="D346" s="92" t="s">
        <v>3926</v>
      </c>
      <c r="E346" s="12" t="s">
        <v>3463</v>
      </c>
      <c r="F346" s="11" t="s">
        <v>165</v>
      </c>
      <c r="G346" s="87" t="s">
        <v>32</v>
      </c>
      <c r="H346" s="44"/>
      <c r="I346" s="87" t="s">
        <v>3415</v>
      </c>
      <c r="J346" s="87" t="s">
        <v>34</v>
      </c>
      <c r="K346" s="89">
        <v>43423</v>
      </c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3" t="s">
        <v>3416</v>
      </c>
    </row>
    <row r="347" s="63" customFormat="1" ht="25" customHeight="1" spans="1:26">
      <c r="A347" s="11" t="s">
        <v>3924</v>
      </c>
      <c r="B347" s="11" t="s">
        <v>3928</v>
      </c>
      <c r="C347" s="11"/>
      <c r="D347" s="92" t="s">
        <v>3926</v>
      </c>
      <c r="E347" s="12" t="s">
        <v>3463</v>
      </c>
      <c r="F347" s="11" t="s">
        <v>165</v>
      </c>
      <c r="G347" s="87" t="s">
        <v>32</v>
      </c>
      <c r="H347" s="44"/>
      <c r="I347" s="87" t="s">
        <v>3415</v>
      </c>
      <c r="J347" s="87" t="s">
        <v>34</v>
      </c>
      <c r="K347" s="89">
        <v>43423</v>
      </c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3" t="s">
        <v>3416</v>
      </c>
    </row>
    <row r="348" s="63" customFormat="1" ht="25" customHeight="1" spans="1:26">
      <c r="A348" s="11" t="s">
        <v>3924</v>
      </c>
      <c r="B348" s="11" t="s">
        <v>3929</v>
      </c>
      <c r="C348" s="11"/>
      <c r="D348" s="92" t="s">
        <v>3926</v>
      </c>
      <c r="E348" s="12" t="s">
        <v>3463</v>
      </c>
      <c r="F348" s="11" t="s">
        <v>165</v>
      </c>
      <c r="G348" s="87" t="s">
        <v>32</v>
      </c>
      <c r="H348" s="44"/>
      <c r="I348" s="87" t="s">
        <v>3415</v>
      </c>
      <c r="J348" s="87" t="s">
        <v>34</v>
      </c>
      <c r="K348" s="89">
        <v>43423</v>
      </c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3" t="s">
        <v>3416</v>
      </c>
    </row>
    <row r="349" s="63" customFormat="1" ht="25" customHeight="1" spans="1:26">
      <c r="A349" s="11" t="s">
        <v>3924</v>
      </c>
      <c r="B349" s="11" t="s">
        <v>3930</v>
      </c>
      <c r="C349" s="11"/>
      <c r="D349" s="92" t="s">
        <v>3916</v>
      </c>
      <c r="E349" s="12" t="s">
        <v>3912</v>
      </c>
      <c r="F349" s="11" t="s">
        <v>165</v>
      </c>
      <c r="G349" s="87" t="s">
        <v>32</v>
      </c>
      <c r="H349" s="44"/>
      <c r="I349" s="87" t="s">
        <v>3415</v>
      </c>
      <c r="J349" s="87" t="s">
        <v>34</v>
      </c>
      <c r="K349" s="89">
        <v>43423</v>
      </c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3" t="s">
        <v>3416</v>
      </c>
    </row>
    <row r="350" s="63" customFormat="1" ht="25" customHeight="1" spans="1:26">
      <c r="A350" s="11" t="s">
        <v>3924</v>
      </c>
      <c r="B350" s="11" t="s">
        <v>3931</v>
      </c>
      <c r="C350" s="11"/>
      <c r="D350" s="92" t="s">
        <v>3916</v>
      </c>
      <c r="E350" s="12" t="s">
        <v>3912</v>
      </c>
      <c r="F350" s="11" t="s">
        <v>165</v>
      </c>
      <c r="G350" s="87" t="s">
        <v>32</v>
      </c>
      <c r="H350" s="44"/>
      <c r="I350" s="87" t="s">
        <v>3415</v>
      </c>
      <c r="J350" s="87" t="s">
        <v>34</v>
      </c>
      <c r="K350" s="89">
        <v>43423</v>
      </c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3" t="s">
        <v>3416</v>
      </c>
    </row>
    <row r="351" s="63" customFormat="1" ht="25" customHeight="1" spans="1:26">
      <c r="A351" s="11" t="s">
        <v>3924</v>
      </c>
      <c r="B351" s="11" t="s">
        <v>3932</v>
      </c>
      <c r="C351" s="11"/>
      <c r="D351" s="92" t="s">
        <v>3916</v>
      </c>
      <c r="E351" s="12" t="s">
        <v>3912</v>
      </c>
      <c r="F351" s="11" t="s">
        <v>165</v>
      </c>
      <c r="G351" s="87" t="s">
        <v>32</v>
      </c>
      <c r="H351" s="44"/>
      <c r="I351" s="87" t="s">
        <v>3415</v>
      </c>
      <c r="J351" s="87" t="s">
        <v>34</v>
      </c>
      <c r="K351" s="89">
        <v>43423</v>
      </c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3" t="s">
        <v>3416</v>
      </c>
    </row>
    <row r="352" s="63" customFormat="1" ht="25" customHeight="1" spans="1:26">
      <c r="A352" s="11" t="s">
        <v>3924</v>
      </c>
      <c r="B352" s="11" t="s">
        <v>3933</v>
      </c>
      <c r="C352" s="11"/>
      <c r="D352" s="92" t="s">
        <v>3916</v>
      </c>
      <c r="E352" s="12" t="s">
        <v>3912</v>
      </c>
      <c r="F352" s="11" t="s">
        <v>165</v>
      </c>
      <c r="G352" s="87" t="s">
        <v>32</v>
      </c>
      <c r="H352" s="44"/>
      <c r="I352" s="87" t="s">
        <v>3415</v>
      </c>
      <c r="J352" s="87" t="s">
        <v>34</v>
      </c>
      <c r="K352" s="89">
        <v>43423</v>
      </c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3" t="s">
        <v>3416</v>
      </c>
    </row>
    <row r="353" s="63" customFormat="1" ht="25" customHeight="1" spans="1:26">
      <c r="A353" s="11" t="s">
        <v>3924</v>
      </c>
      <c r="B353" s="11" t="s">
        <v>3930</v>
      </c>
      <c r="C353" s="11"/>
      <c r="D353" s="92" t="s">
        <v>3934</v>
      </c>
      <c r="E353" s="12" t="s">
        <v>3912</v>
      </c>
      <c r="F353" s="11" t="s">
        <v>165</v>
      </c>
      <c r="G353" s="87" t="s">
        <v>32</v>
      </c>
      <c r="H353" s="44"/>
      <c r="I353" s="87" t="s">
        <v>3415</v>
      </c>
      <c r="J353" s="87" t="s">
        <v>34</v>
      </c>
      <c r="K353" s="89">
        <v>43423</v>
      </c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3" t="s">
        <v>3416</v>
      </c>
    </row>
    <row r="354" s="63" customFormat="1" ht="25" customHeight="1" spans="1:26">
      <c r="A354" s="11" t="s">
        <v>3924</v>
      </c>
      <c r="B354" s="11" t="s">
        <v>3931</v>
      </c>
      <c r="C354" s="11"/>
      <c r="D354" s="92" t="s">
        <v>3934</v>
      </c>
      <c r="E354" s="12" t="s">
        <v>3912</v>
      </c>
      <c r="F354" s="11" t="s">
        <v>165</v>
      </c>
      <c r="G354" s="87" t="s">
        <v>32</v>
      </c>
      <c r="H354" s="44"/>
      <c r="I354" s="87" t="s">
        <v>3415</v>
      </c>
      <c r="J354" s="87" t="s">
        <v>34</v>
      </c>
      <c r="K354" s="89">
        <v>43423</v>
      </c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3" t="s">
        <v>3416</v>
      </c>
    </row>
    <row r="355" s="63" customFormat="1" ht="25" customHeight="1" spans="1:26">
      <c r="A355" s="11" t="s">
        <v>3924</v>
      </c>
      <c r="B355" s="11" t="s">
        <v>3932</v>
      </c>
      <c r="C355" s="11"/>
      <c r="D355" s="92" t="s">
        <v>3934</v>
      </c>
      <c r="E355" s="12" t="s">
        <v>3912</v>
      </c>
      <c r="F355" s="11" t="s">
        <v>165</v>
      </c>
      <c r="G355" s="87" t="s">
        <v>32</v>
      </c>
      <c r="H355" s="44"/>
      <c r="I355" s="87" t="s">
        <v>3415</v>
      </c>
      <c r="J355" s="87" t="s">
        <v>34</v>
      </c>
      <c r="K355" s="89">
        <v>43423</v>
      </c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3" t="s">
        <v>3416</v>
      </c>
    </row>
    <row r="356" s="63" customFormat="1" ht="25" customHeight="1" spans="1:26">
      <c r="A356" s="11" t="s">
        <v>3924</v>
      </c>
      <c r="B356" s="11" t="s">
        <v>3933</v>
      </c>
      <c r="C356" s="11"/>
      <c r="D356" s="92" t="s">
        <v>3934</v>
      </c>
      <c r="E356" s="12" t="s">
        <v>3912</v>
      </c>
      <c r="F356" s="11" t="s">
        <v>165</v>
      </c>
      <c r="G356" s="87" t="s">
        <v>32</v>
      </c>
      <c r="H356" s="44"/>
      <c r="I356" s="87" t="s">
        <v>3415</v>
      </c>
      <c r="J356" s="87" t="s">
        <v>34</v>
      </c>
      <c r="K356" s="89">
        <v>43423</v>
      </c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3" t="s">
        <v>3416</v>
      </c>
    </row>
    <row r="357" s="63" customFormat="1" ht="25" customHeight="1" spans="1:26">
      <c r="A357" s="12" t="s">
        <v>3935</v>
      </c>
      <c r="B357" s="11" t="s">
        <v>3936</v>
      </c>
      <c r="C357" s="11"/>
      <c r="D357" s="92" t="s">
        <v>3909</v>
      </c>
      <c r="E357" s="12" t="s">
        <v>3463</v>
      </c>
      <c r="F357" s="11" t="s">
        <v>165</v>
      </c>
      <c r="G357" s="87" t="s">
        <v>32</v>
      </c>
      <c r="H357" s="44"/>
      <c r="I357" s="87" t="s">
        <v>3415</v>
      </c>
      <c r="J357" s="87" t="s">
        <v>34</v>
      </c>
      <c r="K357" s="89">
        <v>43423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3" t="s">
        <v>3416</v>
      </c>
    </row>
    <row r="358" s="63" customFormat="1" ht="25" customHeight="1" spans="1:26">
      <c r="A358" s="12" t="s">
        <v>3935</v>
      </c>
      <c r="B358" s="11" t="s">
        <v>3937</v>
      </c>
      <c r="C358" s="11"/>
      <c r="D358" s="92" t="s">
        <v>3909</v>
      </c>
      <c r="E358" s="12" t="s">
        <v>3463</v>
      </c>
      <c r="F358" s="11" t="s">
        <v>165</v>
      </c>
      <c r="G358" s="87" t="s">
        <v>32</v>
      </c>
      <c r="H358" s="44"/>
      <c r="I358" s="87" t="s">
        <v>3415</v>
      </c>
      <c r="J358" s="87" t="s">
        <v>34</v>
      </c>
      <c r="K358" s="89">
        <v>43423</v>
      </c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3" t="s">
        <v>3416</v>
      </c>
    </row>
    <row r="359" s="63" customFormat="1" ht="25" customHeight="1" spans="1:26">
      <c r="A359" s="12" t="s">
        <v>3938</v>
      </c>
      <c r="B359" s="11" t="s">
        <v>3939</v>
      </c>
      <c r="C359" s="11"/>
      <c r="D359" s="11" t="s">
        <v>3940</v>
      </c>
      <c r="E359" s="12" t="s">
        <v>3912</v>
      </c>
      <c r="F359" s="11" t="s">
        <v>165</v>
      </c>
      <c r="G359" s="87" t="s">
        <v>32</v>
      </c>
      <c r="H359" s="44"/>
      <c r="I359" s="87" t="s">
        <v>3415</v>
      </c>
      <c r="J359" s="87" t="s">
        <v>34</v>
      </c>
      <c r="K359" s="89">
        <v>43423</v>
      </c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3" t="s">
        <v>3416</v>
      </c>
    </row>
    <row r="360" s="63" customFormat="1" ht="25" customHeight="1" spans="1:26">
      <c r="A360" s="12" t="s">
        <v>3938</v>
      </c>
      <c r="B360" s="11" t="s">
        <v>3941</v>
      </c>
      <c r="C360" s="11"/>
      <c r="D360" s="11" t="s">
        <v>3940</v>
      </c>
      <c r="E360" s="12" t="s">
        <v>3912</v>
      </c>
      <c r="F360" s="11" t="s">
        <v>165</v>
      </c>
      <c r="G360" s="87" t="s">
        <v>32</v>
      </c>
      <c r="H360" s="44"/>
      <c r="I360" s="87" t="s">
        <v>3415</v>
      </c>
      <c r="J360" s="87" t="s">
        <v>34</v>
      </c>
      <c r="K360" s="89">
        <v>43423</v>
      </c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3" t="s">
        <v>3416</v>
      </c>
    </row>
    <row r="361" s="63" customFormat="1" ht="25" customHeight="1" spans="1:26">
      <c r="A361" s="12" t="s">
        <v>3942</v>
      </c>
      <c r="B361" s="11" t="s">
        <v>3943</v>
      </c>
      <c r="C361" s="11"/>
      <c r="D361" s="11" t="s">
        <v>3926</v>
      </c>
      <c r="E361" s="12" t="s">
        <v>3463</v>
      </c>
      <c r="F361" s="11" t="s">
        <v>165</v>
      </c>
      <c r="G361" s="87" t="s">
        <v>32</v>
      </c>
      <c r="H361" s="44"/>
      <c r="I361" s="87" t="s">
        <v>3415</v>
      </c>
      <c r="J361" s="87" t="s">
        <v>34</v>
      </c>
      <c r="K361" s="89">
        <v>43423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3" t="s">
        <v>3416</v>
      </c>
    </row>
    <row r="362" s="63" customFormat="1" ht="25" customHeight="1" spans="1:26">
      <c r="A362" s="12" t="s">
        <v>3942</v>
      </c>
      <c r="B362" s="11" t="s">
        <v>3944</v>
      </c>
      <c r="C362" s="11"/>
      <c r="D362" s="11" t="s">
        <v>3926</v>
      </c>
      <c r="E362" s="12" t="s">
        <v>3463</v>
      </c>
      <c r="F362" s="11" t="s">
        <v>165</v>
      </c>
      <c r="G362" s="87" t="s">
        <v>32</v>
      </c>
      <c r="H362" s="44"/>
      <c r="I362" s="87" t="s">
        <v>3415</v>
      </c>
      <c r="J362" s="87" t="s">
        <v>34</v>
      </c>
      <c r="K362" s="89">
        <v>43423</v>
      </c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3" t="s">
        <v>3416</v>
      </c>
    </row>
    <row r="363" s="63" customFormat="1" ht="25" customHeight="1" spans="1:26">
      <c r="A363" s="12" t="s">
        <v>3942</v>
      </c>
      <c r="B363" s="11" t="s">
        <v>3945</v>
      </c>
      <c r="C363" s="11"/>
      <c r="D363" s="11" t="s">
        <v>3926</v>
      </c>
      <c r="E363" s="12" t="s">
        <v>3463</v>
      </c>
      <c r="F363" s="11" t="s">
        <v>165</v>
      </c>
      <c r="G363" s="87" t="s">
        <v>32</v>
      </c>
      <c r="H363" s="44"/>
      <c r="I363" s="87" t="s">
        <v>3415</v>
      </c>
      <c r="J363" s="87" t="s">
        <v>34</v>
      </c>
      <c r="K363" s="89">
        <v>43423</v>
      </c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3" t="s">
        <v>3416</v>
      </c>
    </row>
    <row r="364" s="63" customFormat="1" ht="25" customHeight="1" spans="1:26">
      <c r="A364" s="12" t="s">
        <v>3942</v>
      </c>
      <c r="B364" s="11" t="s">
        <v>3946</v>
      </c>
      <c r="C364" s="11"/>
      <c r="D364" s="11" t="s">
        <v>3947</v>
      </c>
      <c r="E364" s="12" t="s">
        <v>3912</v>
      </c>
      <c r="F364" s="11" t="s">
        <v>165</v>
      </c>
      <c r="G364" s="87" t="s">
        <v>32</v>
      </c>
      <c r="H364" s="44"/>
      <c r="I364" s="87" t="s">
        <v>3415</v>
      </c>
      <c r="J364" s="87" t="s">
        <v>34</v>
      </c>
      <c r="K364" s="89">
        <v>43423</v>
      </c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3" t="s">
        <v>3416</v>
      </c>
    </row>
    <row r="365" s="63" customFormat="1" ht="23" customHeight="1" spans="1:26">
      <c r="A365" s="12" t="s">
        <v>3942</v>
      </c>
      <c r="B365" s="11" t="s">
        <v>3948</v>
      </c>
      <c r="C365" s="11"/>
      <c r="D365" s="11" t="s">
        <v>3947</v>
      </c>
      <c r="E365" s="12" t="s">
        <v>3912</v>
      </c>
      <c r="F365" s="11" t="s">
        <v>165</v>
      </c>
      <c r="G365" s="87" t="s">
        <v>32</v>
      </c>
      <c r="H365" s="44"/>
      <c r="I365" s="87" t="s">
        <v>3415</v>
      </c>
      <c r="J365" s="87" t="s">
        <v>34</v>
      </c>
      <c r="K365" s="89">
        <v>43423</v>
      </c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3" t="s">
        <v>3416</v>
      </c>
    </row>
    <row r="366" s="1" customFormat="1" ht="25" hidden="1" customHeight="1" spans="1:26">
      <c r="A366" s="37" t="s">
        <v>3942</v>
      </c>
      <c r="B366" s="18" t="s">
        <v>3949</v>
      </c>
      <c r="C366" s="18"/>
      <c r="D366" s="18" t="s">
        <v>3926</v>
      </c>
      <c r="E366" s="37" t="s">
        <v>3950</v>
      </c>
      <c r="F366" s="18" t="s">
        <v>165</v>
      </c>
      <c r="G366" s="19" t="s">
        <v>32</v>
      </c>
      <c r="H366" s="36"/>
      <c r="I366" s="19" t="s">
        <v>3415</v>
      </c>
      <c r="J366" s="19" t="s">
        <v>34</v>
      </c>
      <c r="K366" s="91">
        <v>43423</v>
      </c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6" t="s">
        <v>3416</v>
      </c>
    </row>
    <row r="367" s="1" customFormat="1" ht="25" hidden="1" customHeight="1" spans="1:26">
      <c r="A367" s="37" t="s">
        <v>3942</v>
      </c>
      <c r="B367" s="18" t="s">
        <v>3951</v>
      </c>
      <c r="C367" s="18"/>
      <c r="D367" s="18" t="s">
        <v>3926</v>
      </c>
      <c r="E367" s="37" t="s">
        <v>3952</v>
      </c>
      <c r="F367" s="18" t="s">
        <v>165</v>
      </c>
      <c r="G367" s="19" t="s">
        <v>32</v>
      </c>
      <c r="H367" s="36"/>
      <c r="I367" s="19" t="s">
        <v>3415</v>
      </c>
      <c r="J367" s="19" t="s">
        <v>34</v>
      </c>
      <c r="K367" s="91">
        <v>43423</v>
      </c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6" t="s">
        <v>3416</v>
      </c>
    </row>
    <row r="368" s="1" customFormat="1" ht="25" hidden="1" customHeight="1" spans="1:26">
      <c r="A368" s="37" t="s">
        <v>3942</v>
      </c>
      <c r="B368" s="18" t="s">
        <v>3953</v>
      </c>
      <c r="C368" s="18"/>
      <c r="D368" s="18" t="s">
        <v>3926</v>
      </c>
      <c r="E368" s="37" t="s">
        <v>3954</v>
      </c>
      <c r="F368" s="18" t="s">
        <v>165</v>
      </c>
      <c r="G368" s="19" t="s">
        <v>32</v>
      </c>
      <c r="H368" s="36"/>
      <c r="I368" s="19" t="s">
        <v>3415</v>
      </c>
      <c r="J368" s="19" t="s">
        <v>34</v>
      </c>
      <c r="K368" s="91">
        <v>43423</v>
      </c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6" t="s">
        <v>3416</v>
      </c>
    </row>
    <row r="369" s="1" customFormat="1" ht="25" hidden="1" customHeight="1" spans="1:26">
      <c r="A369" s="37" t="s">
        <v>3942</v>
      </c>
      <c r="B369" s="18" t="s">
        <v>3955</v>
      </c>
      <c r="C369" s="18"/>
      <c r="D369" s="18" t="s">
        <v>3926</v>
      </c>
      <c r="E369" s="37" t="s">
        <v>3956</v>
      </c>
      <c r="F369" s="18" t="s">
        <v>165</v>
      </c>
      <c r="G369" s="19" t="s">
        <v>32</v>
      </c>
      <c r="H369" s="36"/>
      <c r="I369" s="19" t="s">
        <v>3415</v>
      </c>
      <c r="J369" s="19" t="s">
        <v>34</v>
      </c>
      <c r="K369" s="91">
        <v>43423</v>
      </c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6" t="s">
        <v>3416</v>
      </c>
    </row>
    <row r="370" s="1" customFormat="1" ht="25" hidden="1" customHeight="1" spans="1:26">
      <c r="A370" s="37" t="s">
        <v>3942</v>
      </c>
      <c r="B370" s="18" t="s">
        <v>3957</v>
      </c>
      <c r="C370" s="18"/>
      <c r="D370" s="18" t="s">
        <v>3926</v>
      </c>
      <c r="E370" s="37" t="s">
        <v>3958</v>
      </c>
      <c r="F370" s="18" t="s">
        <v>165</v>
      </c>
      <c r="G370" s="19" t="s">
        <v>32</v>
      </c>
      <c r="H370" s="36"/>
      <c r="I370" s="19" t="s">
        <v>3415</v>
      </c>
      <c r="J370" s="19" t="s">
        <v>34</v>
      </c>
      <c r="K370" s="91">
        <v>43423</v>
      </c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6" t="s">
        <v>3416</v>
      </c>
    </row>
    <row r="371" s="1" customFormat="1" ht="25" hidden="1" customHeight="1" spans="1:26">
      <c r="A371" s="37" t="s">
        <v>3942</v>
      </c>
      <c r="B371" s="18" t="s">
        <v>3959</v>
      </c>
      <c r="C371" s="18"/>
      <c r="D371" s="18" t="s">
        <v>3926</v>
      </c>
      <c r="E371" s="37" t="s">
        <v>3960</v>
      </c>
      <c r="F371" s="18" t="s">
        <v>165</v>
      </c>
      <c r="G371" s="19" t="s">
        <v>32</v>
      </c>
      <c r="H371" s="36"/>
      <c r="I371" s="19" t="s">
        <v>3415</v>
      </c>
      <c r="J371" s="19" t="s">
        <v>34</v>
      </c>
      <c r="K371" s="91">
        <v>43423</v>
      </c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6" t="s">
        <v>3416</v>
      </c>
    </row>
    <row r="372" s="1" customFormat="1" ht="25" hidden="1" customHeight="1" spans="1:26">
      <c r="A372" s="37" t="s">
        <v>3942</v>
      </c>
      <c r="B372" s="18" t="s">
        <v>3961</v>
      </c>
      <c r="C372" s="18"/>
      <c r="D372" s="18" t="s">
        <v>3926</v>
      </c>
      <c r="E372" s="37" t="s">
        <v>3962</v>
      </c>
      <c r="F372" s="18" t="s">
        <v>165</v>
      </c>
      <c r="G372" s="19" t="s">
        <v>32</v>
      </c>
      <c r="H372" s="36"/>
      <c r="I372" s="19" t="s">
        <v>3415</v>
      </c>
      <c r="J372" s="19" t="s">
        <v>34</v>
      </c>
      <c r="K372" s="91">
        <v>43423</v>
      </c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6" t="s">
        <v>3416</v>
      </c>
    </row>
    <row r="373" s="1" customFormat="1" ht="25" hidden="1" customHeight="1" spans="1:26">
      <c r="A373" s="37" t="s">
        <v>3942</v>
      </c>
      <c r="B373" s="18" t="s">
        <v>3963</v>
      </c>
      <c r="C373" s="18"/>
      <c r="D373" s="18" t="s">
        <v>3926</v>
      </c>
      <c r="E373" s="37" t="s">
        <v>3964</v>
      </c>
      <c r="F373" s="18" t="s">
        <v>165</v>
      </c>
      <c r="G373" s="19" t="s">
        <v>32</v>
      </c>
      <c r="H373" s="36"/>
      <c r="I373" s="19" t="s">
        <v>3415</v>
      </c>
      <c r="J373" s="19" t="s">
        <v>34</v>
      </c>
      <c r="K373" s="91">
        <v>43423</v>
      </c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6" t="s">
        <v>3416</v>
      </c>
    </row>
    <row r="374" s="1" customFormat="1" ht="25" hidden="1" customHeight="1" spans="1:26">
      <c r="A374" s="37" t="s">
        <v>3942</v>
      </c>
      <c r="B374" s="18" t="s">
        <v>3965</v>
      </c>
      <c r="C374" s="18"/>
      <c r="D374" s="18" t="s">
        <v>3926</v>
      </c>
      <c r="E374" s="37" t="s">
        <v>3966</v>
      </c>
      <c r="F374" s="18" t="s">
        <v>165</v>
      </c>
      <c r="G374" s="19" t="s">
        <v>32</v>
      </c>
      <c r="H374" s="36"/>
      <c r="I374" s="19" t="s">
        <v>3415</v>
      </c>
      <c r="J374" s="19" t="s">
        <v>34</v>
      </c>
      <c r="K374" s="91">
        <v>43423</v>
      </c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6" t="s">
        <v>3416</v>
      </c>
    </row>
    <row r="375" s="1" customFormat="1" ht="25" hidden="1" customHeight="1" spans="1:26">
      <c r="A375" s="37" t="s">
        <v>3942</v>
      </c>
      <c r="B375" s="18" t="s">
        <v>3967</v>
      </c>
      <c r="C375" s="18"/>
      <c r="D375" s="18" t="s">
        <v>3926</v>
      </c>
      <c r="E375" s="37" t="s">
        <v>3968</v>
      </c>
      <c r="F375" s="18" t="s">
        <v>165</v>
      </c>
      <c r="G375" s="19" t="s">
        <v>32</v>
      </c>
      <c r="H375" s="36"/>
      <c r="I375" s="19" t="s">
        <v>3415</v>
      </c>
      <c r="J375" s="19" t="s">
        <v>34</v>
      </c>
      <c r="K375" s="91">
        <v>43423</v>
      </c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6" t="s">
        <v>3416</v>
      </c>
    </row>
    <row r="376" s="1" customFormat="1" ht="25" hidden="1" customHeight="1" spans="1:26">
      <c r="A376" s="37" t="s">
        <v>3942</v>
      </c>
      <c r="B376" s="18" t="s">
        <v>3969</v>
      </c>
      <c r="C376" s="18"/>
      <c r="D376" s="18" t="s">
        <v>3926</v>
      </c>
      <c r="E376" s="37" t="s">
        <v>3970</v>
      </c>
      <c r="F376" s="18" t="s">
        <v>165</v>
      </c>
      <c r="G376" s="19" t="s">
        <v>32</v>
      </c>
      <c r="H376" s="36"/>
      <c r="I376" s="19" t="s">
        <v>3415</v>
      </c>
      <c r="J376" s="19" t="s">
        <v>34</v>
      </c>
      <c r="K376" s="91">
        <v>43423</v>
      </c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6" t="s">
        <v>3416</v>
      </c>
    </row>
    <row r="377" s="1" customFormat="1" ht="25" hidden="1" customHeight="1" spans="1:26">
      <c r="A377" s="37" t="s">
        <v>3942</v>
      </c>
      <c r="B377" s="18" t="s">
        <v>3971</v>
      </c>
      <c r="C377" s="18"/>
      <c r="D377" s="18" t="s">
        <v>3926</v>
      </c>
      <c r="E377" s="37" t="s">
        <v>3972</v>
      </c>
      <c r="F377" s="18" t="s">
        <v>165</v>
      </c>
      <c r="G377" s="19" t="s">
        <v>32</v>
      </c>
      <c r="H377" s="36"/>
      <c r="I377" s="19" t="s">
        <v>3415</v>
      </c>
      <c r="J377" s="19" t="s">
        <v>34</v>
      </c>
      <c r="K377" s="91">
        <v>43423</v>
      </c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6" t="s">
        <v>3416</v>
      </c>
    </row>
    <row r="378" s="1" customFormat="1" ht="25" hidden="1" customHeight="1" spans="1:26">
      <c r="A378" s="37" t="s">
        <v>3942</v>
      </c>
      <c r="B378" s="18" t="s">
        <v>3973</v>
      </c>
      <c r="C378" s="18"/>
      <c r="D378" s="18" t="s">
        <v>3926</v>
      </c>
      <c r="E378" s="37" t="s">
        <v>3974</v>
      </c>
      <c r="F378" s="18" t="s">
        <v>165</v>
      </c>
      <c r="G378" s="19" t="s">
        <v>32</v>
      </c>
      <c r="H378" s="36"/>
      <c r="I378" s="19" t="s">
        <v>3415</v>
      </c>
      <c r="J378" s="19" t="s">
        <v>34</v>
      </c>
      <c r="K378" s="91">
        <v>43423</v>
      </c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6" t="s">
        <v>3416</v>
      </c>
    </row>
    <row r="379" s="63" customFormat="1" ht="25" customHeight="1" spans="1:26">
      <c r="A379" s="12" t="s">
        <v>3942</v>
      </c>
      <c r="B379" s="11" t="s">
        <v>3975</v>
      </c>
      <c r="C379" s="11"/>
      <c r="D379" s="11" t="s">
        <v>3926</v>
      </c>
      <c r="E379" s="12" t="s">
        <v>3976</v>
      </c>
      <c r="F379" s="11" t="s">
        <v>165</v>
      </c>
      <c r="G379" s="87" t="s">
        <v>32</v>
      </c>
      <c r="H379" s="44"/>
      <c r="I379" s="87" t="s">
        <v>3415</v>
      </c>
      <c r="J379" s="87" t="s">
        <v>34</v>
      </c>
      <c r="K379" s="89">
        <v>43423</v>
      </c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3" t="s">
        <v>3416</v>
      </c>
    </row>
    <row r="380" s="63" customFormat="1" ht="25" customHeight="1" spans="1:26">
      <c r="A380" s="12" t="s">
        <v>3942</v>
      </c>
      <c r="B380" s="11" t="s">
        <v>3977</v>
      </c>
      <c r="C380" s="11"/>
      <c r="D380" s="11" t="s">
        <v>3926</v>
      </c>
      <c r="E380" s="11" t="s">
        <v>3978</v>
      </c>
      <c r="F380" s="11" t="s">
        <v>165</v>
      </c>
      <c r="G380" s="87" t="s">
        <v>32</v>
      </c>
      <c r="H380" s="44"/>
      <c r="I380" s="87" t="s">
        <v>3415</v>
      </c>
      <c r="J380" s="87" t="s">
        <v>34</v>
      </c>
      <c r="K380" s="89">
        <v>43423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3" t="s">
        <v>3416</v>
      </c>
    </row>
    <row r="381" s="63" customFormat="1" ht="25" customHeight="1" spans="1:26">
      <c r="A381" s="12" t="s">
        <v>3942</v>
      </c>
      <c r="B381" s="11" t="s">
        <v>3979</v>
      </c>
      <c r="C381" s="11"/>
      <c r="D381" s="11" t="s">
        <v>3926</v>
      </c>
      <c r="E381" s="11" t="s">
        <v>3980</v>
      </c>
      <c r="F381" s="11" t="s">
        <v>165</v>
      </c>
      <c r="G381" s="87" t="s">
        <v>32</v>
      </c>
      <c r="H381" s="44"/>
      <c r="I381" s="87" t="s">
        <v>3415</v>
      </c>
      <c r="J381" s="87" t="s">
        <v>34</v>
      </c>
      <c r="K381" s="89">
        <v>43423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3" t="s">
        <v>3416</v>
      </c>
    </row>
    <row r="382" s="63" customFormat="1" ht="25" customHeight="1" spans="1:26">
      <c r="A382" s="12" t="s">
        <v>3942</v>
      </c>
      <c r="B382" s="11" t="s">
        <v>3981</v>
      </c>
      <c r="C382" s="11"/>
      <c r="D382" s="11" t="s">
        <v>3926</v>
      </c>
      <c r="E382" s="12" t="s">
        <v>3982</v>
      </c>
      <c r="F382" s="11" t="s">
        <v>165</v>
      </c>
      <c r="G382" s="87" t="s">
        <v>32</v>
      </c>
      <c r="H382" s="44"/>
      <c r="I382" s="87" t="s">
        <v>3415</v>
      </c>
      <c r="J382" s="87" t="s">
        <v>34</v>
      </c>
      <c r="K382" s="89">
        <v>43423</v>
      </c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3" t="s">
        <v>3416</v>
      </c>
    </row>
    <row r="383" s="63" customFormat="1" ht="25" customHeight="1" spans="1:26">
      <c r="A383" s="12" t="s">
        <v>3942</v>
      </c>
      <c r="B383" s="11" t="s">
        <v>3983</v>
      </c>
      <c r="C383" s="11"/>
      <c r="D383" s="11" t="s">
        <v>3926</v>
      </c>
      <c r="E383" s="12" t="s">
        <v>3984</v>
      </c>
      <c r="F383" s="11" t="s">
        <v>165</v>
      </c>
      <c r="G383" s="87" t="s">
        <v>32</v>
      </c>
      <c r="H383" s="44"/>
      <c r="I383" s="87" t="s">
        <v>3415</v>
      </c>
      <c r="J383" s="87" t="s">
        <v>34</v>
      </c>
      <c r="K383" s="89">
        <v>43423</v>
      </c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3" t="s">
        <v>3416</v>
      </c>
    </row>
    <row r="384" s="63" customFormat="1" ht="25" customHeight="1" spans="1:26">
      <c r="A384" s="12" t="s">
        <v>3942</v>
      </c>
      <c r="B384" s="11" t="s">
        <v>3985</v>
      </c>
      <c r="C384" s="11"/>
      <c r="D384" s="11" t="s">
        <v>3926</v>
      </c>
      <c r="E384" s="11" t="s">
        <v>3986</v>
      </c>
      <c r="F384" s="11" t="s">
        <v>165</v>
      </c>
      <c r="G384" s="87" t="s">
        <v>32</v>
      </c>
      <c r="H384" s="44"/>
      <c r="I384" s="87" t="s">
        <v>3415</v>
      </c>
      <c r="J384" s="87" t="s">
        <v>34</v>
      </c>
      <c r="K384" s="89">
        <v>43423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3" t="s">
        <v>3416</v>
      </c>
    </row>
    <row r="385" s="63" customFormat="1" ht="25" customHeight="1" spans="1:26">
      <c r="A385" s="12" t="s">
        <v>3942</v>
      </c>
      <c r="B385" s="11" t="s">
        <v>3987</v>
      </c>
      <c r="C385" s="11"/>
      <c r="D385" s="11" t="s">
        <v>3926</v>
      </c>
      <c r="E385" s="12" t="s">
        <v>3988</v>
      </c>
      <c r="F385" s="11" t="s">
        <v>165</v>
      </c>
      <c r="G385" s="87" t="s">
        <v>32</v>
      </c>
      <c r="H385" s="44"/>
      <c r="I385" s="87" t="s">
        <v>3415</v>
      </c>
      <c r="J385" s="87" t="s">
        <v>34</v>
      </c>
      <c r="K385" s="89">
        <v>43423</v>
      </c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3" t="s">
        <v>3416</v>
      </c>
    </row>
    <row r="386" s="63" customFormat="1" ht="25" customHeight="1" spans="1:26">
      <c r="A386" s="12" t="s">
        <v>3942</v>
      </c>
      <c r="B386" s="11" t="s">
        <v>3989</v>
      </c>
      <c r="C386" s="11"/>
      <c r="D386" s="11" t="s">
        <v>3926</v>
      </c>
      <c r="E386" s="11" t="s">
        <v>3990</v>
      </c>
      <c r="F386" s="11" t="s">
        <v>165</v>
      </c>
      <c r="G386" s="87" t="s">
        <v>32</v>
      </c>
      <c r="H386" s="44"/>
      <c r="I386" s="87" t="s">
        <v>3415</v>
      </c>
      <c r="J386" s="87" t="s">
        <v>34</v>
      </c>
      <c r="K386" s="89">
        <v>43423</v>
      </c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3" t="s">
        <v>3416</v>
      </c>
    </row>
    <row r="387" s="63" customFormat="1" ht="25" customHeight="1" spans="1:26">
      <c r="A387" s="12" t="s">
        <v>3942</v>
      </c>
      <c r="B387" s="11" t="s">
        <v>3991</v>
      </c>
      <c r="C387" s="11"/>
      <c r="D387" s="11" t="s">
        <v>3926</v>
      </c>
      <c r="E387" s="11" t="s">
        <v>3992</v>
      </c>
      <c r="F387" s="11" t="s">
        <v>165</v>
      </c>
      <c r="G387" s="87" t="s">
        <v>32</v>
      </c>
      <c r="H387" s="44"/>
      <c r="I387" s="87" t="s">
        <v>3415</v>
      </c>
      <c r="J387" s="87" t="s">
        <v>34</v>
      </c>
      <c r="K387" s="89">
        <v>43423</v>
      </c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3" t="s">
        <v>3416</v>
      </c>
    </row>
    <row r="388" s="63" customFormat="1" ht="25" customHeight="1" spans="1:26">
      <c r="A388" s="12" t="s">
        <v>3942</v>
      </c>
      <c r="B388" s="11" t="s">
        <v>3993</v>
      </c>
      <c r="C388" s="11"/>
      <c r="D388" s="11" t="s">
        <v>3926</v>
      </c>
      <c r="E388" s="12" t="s">
        <v>3994</v>
      </c>
      <c r="F388" s="11" t="s">
        <v>165</v>
      </c>
      <c r="G388" s="87" t="s">
        <v>32</v>
      </c>
      <c r="H388" s="44"/>
      <c r="I388" s="87" t="s">
        <v>3415</v>
      </c>
      <c r="J388" s="87" t="s">
        <v>34</v>
      </c>
      <c r="K388" s="89">
        <v>43423</v>
      </c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3" t="s">
        <v>3416</v>
      </c>
    </row>
    <row r="389" s="63" customFormat="1" ht="25" customHeight="1" spans="1:26">
      <c r="A389" s="12" t="s">
        <v>3942</v>
      </c>
      <c r="B389" s="11" t="s">
        <v>3995</v>
      </c>
      <c r="C389" s="11"/>
      <c r="D389" s="11" t="s">
        <v>3926</v>
      </c>
      <c r="E389" s="11" t="s">
        <v>3996</v>
      </c>
      <c r="F389" s="11" t="s">
        <v>165</v>
      </c>
      <c r="G389" s="87" t="s">
        <v>32</v>
      </c>
      <c r="H389" s="44"/>
      <c r="I389" s="87" t="s">
        <v>3415</v>
      </c>
      <c r="J389" s="87" t="s">
        <v>34</v>
      </c>
      <c r="K389" s="89">
        <v>43423</v>
      </c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3" t="s">
        <v>3416</v>
      </c>
    </row>
    <row r="390" s="63" customFormat="1" ht="25" customHeight="1" spans="1:26">
      <c r="A390" s="12" t="s">
        <v>3942</v>
      </c>
      <c r="B390" s="11" t="s">
        <v>3997</v>
      </c>
      <c r="C390" s="11"/>
      <c r="D390" s="11" t="s">
        <v>3926</v>
      </c>
      <c r="E390" s="12" t="s">
        <v>598</v>
      </c>
      <c r="F390" s="11" t="s">
        <v>165</v>
      </c>
      <c r="G390" s="87" t="s">
        <v>32</v>
      </c>
      <c r="H390" s="44"/>
      <c r="I390" s="87" t="s">
        <v>3415</v>
      </c>
      <c r="J390" s="87" t="s">
        <v>34</v>
      </c>
      <c r="K390" s="89">
        <v>43423</v>
      </c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3" t="s">
        <v>3416</v>
      </c>
    </row>
    <row r="391" s="63" customFormat="1" ht="25" customHeight="1" spans="1:26">
      <c r="A391" s="12" t="s">
        <v>3942</v>
      </c>
      <c r="B391" s="11" t="s">
        <v>3998</v>
      </c>
      <c r="C391" s="11"/>
      <c r="D391" s="11" t="s">
        <v>3926</v>
      </c>
      <c r="E391" s="12" t="s">
        <v>617</v>
      </c>
      <c r="F391" s="11" t="s">
        <v>165</v>
      </c>
      <c r="G391" s="87" t="s">
        <v>32</v>
      </c>
      <c r="H391" s="44"/>
      <c r="I391" s="87" t="s">
        <v>3415</v>
      </c>
      <c r="J391" s="87" t="s">
        <v>34</v>
      </c>
      <c r="K391" s="89">
        <v>43423</v>
      </c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3" t="s">
        <v>3416</v>
      </c>
    </row>
    <row r="392" s="63" customFormat="1" ht="25" customHeight="1" spans="1:26">
      <c r="A392" s="12" t="s">
        <v>3942</v>
      </c>
      <c r="B392" s="11" t="s">
        <v>3999</v>
      </c>
      <c r="C392" s="11"/>
      <c r="D392" s="11" t="s">
        <v>3926</v>
      </c>
      <c r="E392" s="12" t="s">
        <v>4000</v>
      </c>
      <c r="F392" s="11" t="s">
        <v>165</v>
      </c>
      <c r="G392" s="87" t="s">
        <v>32</v>
      </c>
      <c r="H392" s="44"/>
      <c r="I392" s="87" t="s">
        <v>3415</v>
      </c>
      <c r="J392" s="87" t="s">
        <v>34</v>
      </c>
      <c r="K392" s="89">
        <v>43423</v>
      </c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3" t="s">
        <v>3416</v>
      </c>
    </row>
    <row r="393" s="63" customFormat="1" ht="25" customHeight="1" spans="1:26">
      <c r="A393" s="12" t="s">
        <v>3942</v>
      </c>
      <c r="B393" s="11" t="s">
        <v>4001</v>
      </c>
      <c r="C393" s="11"/>
      <c r="D393" s="11" t="s">
        <v>3926</v>
      </c>
      <c r="E393" s="12" t="s">
        <v>4002</v>
      </c>
      <c r="F393" s="11" t="s">
        <v>165</v>
      </c>
      <c r="G393" s="87" t="s">
        <v>32</v>
      </c>
      <c r="H393" s="44"/>
      <c r="I393" s="87" t="s">
        <v>3415</v>
      </c>
      <c r="J393" s="87" t="s">
        <v>34</v>
      </c>
      <c r="K393" s="89">
        <v>43423</v>
      </c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3" t="s">
        <v>3416</v>
      </c>
    </row>
    <row r="394" s="63" customFormat="1" ht="25" customHeight="1" spans="1:26">
      <c r="A394" s="12" t="s">
        <v>3942</v>
      </c>
      <c r="B394" s="11" t="s">
        <v>4003</v>
      </c>
      <c r="C394" s="11"/>
      <c r="D394" s="11" t="s">
        <v>3926</v>
      </c>
      <c r="E394" s="12" t="s">
        <v>4004</v>
      </c>
      <c r="F394" s="11" t="s">
        <v>165</v>
      </c>
      <c r="G394" s="87" t="s">
        <v>32</v>
      </c>
      <c r="H394" s="44"/>
      <c r="I394" s="87" t="s">
        <v>3415</v>
      </c>
      <c r="J394" s="87" t="s">
        <v>34</v>
      </c>
      <c r="K394" s="89">
        <v>43423</v>
      </c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3" t="s">
        <v>3416</v>
      </c>
    </row>
    <row r="395" s="63" customFormat="1" ht="25" customHeight="1" spans="1:26">
      <c r="A395" s="12" t="s">
        <v>3942</v>
      </c>
      <c r="B395" s="11" t="s">
        <v>4005</v>
      </c>
      <c r="C395" s="11"/>
      <c r="D395" s="11" t="s">
        <v>3926</v>
      </c>
      <c r="E395" s="12" t="s">
        <v>4006</v>
      </c>
      <c r="F395" s="11" t="s">
        <v>165</v>
      </c>
      <c r="G395" s="87" t="s">
        <v>32</v>
      </c>
      <c r="H395" s="44"/>
      <c r="I395" s="87" t="s">
        <v>3415</v>
      </c>
      <c r="J395" s="87" t="s">
        <v>34</v>
      </c>
      <c r="K395" s="89">
        <v>43423</v>
      </c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3" t="s">
        <v>3416</v>
      </c>
    </row>
    <row r="396" s="63" customFormat="1" ht="25" customHeight="1" spans="1:26">
      <c r="A396" s="12" t="s">
        <v>3942</v>
      </c>
      <c r="B396" s="11" t="s">
        <v>4007</v>
      </c>
      <c r="C396" s="11"/>
      <c r="D396" s="11" t="s">
        <v>3926</v>
      </c>
      <c r="E396" s="12" t="s">
        <v>4006</v>
      </c>
      <c r="F396" s="11" t="s">
        <v>165</v>
      </c>
      <c r="G396" s="87" t="s">
        <v>32</v>
      </c>
      <c r="H396" s="44"/>
      <c r="I396" s="87" t="s">
        <v>3415</v>
      </c>
      <c r="J396" s="87" t="s">
        <v>34</v>
      </c>
      <c r="K396" s="89">
        <v>43423</v>
      </c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3" t="s">
        <v>3416</v>
      </c>
    </row>
    <row r="397" s="63" customFormat="1" ht="25" customHeight="1" spans="1:26">
      <c r="A397" s="12" t="s">
        <v>3942</v>
      </c>
      <c r="B397" s="11" t="s">
        <v>4008</v>
      </c>
      <c r="C397" s="11"/>
      <c r="D397" s="11" t="s">
        <v>3926</v>
      </c>
      <c r="E397" s="11" t="s">
        <v>4009</v>
      </c>
      <c r="F397" s="11" t="s">
        <v>165</v>
      </c>
      <c r="G397" s="87" t="s">
        <v>32</v>
      </c>
      <c r="H397" s="44"/>
      <c r="I397" s="87" t="s">
        <v>3415</v>
      </c>
      <c r="J397" s="87" t="s">
        <v>34</v>
      </c>
      <c r="K397" s="89">
        <v>43423</v>
      </c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3" t="s">
        <v>3416</v>
      </c>
    </row>
    <row r="398" s="63" customFormat="1" ht="25" customHeight="1" spans="1:26">
      <c r="A398" s="12" t="s">
        <v>3942</v>
      </c>
      <c r="B398" s="11" t="s">
        <v>4010</v>
      </c>
      <c r="C398" s="11"/>
      <c r="D398" s="11" t="s">
        <v>3926</v>
      </c>
      <c r="E398" s="12" t="s">
        <v>4011</v>
      </c>
      <c r="F398" s="11" t="s">
        <v>165</v>
      </c>
      <c r="G398" s="87" t="s">
        <v>32</v>
      </c>
      <c r="H398" s="44"/>
      <c r="I398" s="87" t="s">
        <v>3415</v>
      </c>
      <c r="J398" s="87" t="s">
        <v>34</v>
      </c>
      <c r="K398" s="89">
        <v>43423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3" t="s">
        <v>3416</v>
      </c>
    </row>
    <row r="399" s="63" customFormat="1" ht="25" customHeight="1" spans="1:26">
      <c r="A399" s="12" t="s">
        <v>3942</v>
      </c>
      <c r="B399" s="11" t="s">
        <v>4012</v>
      </c>
      <c r="C399" s="11"/>
      <c r="D399" s="11" t="s">
        <v>3926</v>
      </c>
      <c r="E399" s="12" t="s">
        <v>4013</v>
      </c>
      <c r="F399" s="11" t="s">
        <v>165</v>
      </c>
      <c r="G399" s="87" t="s">
        <v>32</v>
      </c>
      <c r="H399" s="44"/>
      <c r="I399" s="87" t="s">
        <v>3415</v>
      </c>
      <c r="J399" s="87" t="s">
        <v>34</v>
      </c>
      <c r="K399" s="89">
        <v>43423</v>
      </c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3" t="s">
        <v>3416</v>
      </c>
    </row>
    <row r="400" s="63" customFormat="1" ht="25" customHeight="1" spans="1:26">
      <c r="A400" s="12" t="s">
        <v>3942</v>
      </c>
      <c r="B400" s="11" t="s">
        <v>4014</v>
      </c>
      <c r="C400" s="11"/>
      <c r="D400" s="11" t="s">
        <v>3926</v>
      </c>
      <c r="E400" s="12" t="s">
        <v>4015</v>
      </c>
      <c r="F400" s="11" t="s">
        <v>165</v>
      </c>
      <c r="G400" s="87" t="s">
        <v>32</v>
      </c>
      <c r="H400" s="44"/>
      <c r="I400" s="87" t="s">
        <v>3415</v>
      </c>
      <c r="J400" s="87" t="s">
        <v>34</v>
      </c>
      <c r="K400" s="89">
        <v>43423</v>
      </c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3" t="s">
        <v>3416</v>
      </c>
    </row>
    <row r="401" s="63" customFormat="1" ht="25" customHeight="1" spans="1:26">
      <c r="A401" s="12" t="s">
        <v>3942</v>
      </c>
      <c r="B401" s="11" t="s">
        <v>4016</v>
      </c>
      <c r="C401" s="11"/>
      <c r="D401" s="11" t="s">
        <v>3926</v>
      </c>
      <c r="E401" s="12" t="s">
        <v>4017</v>
      </c>
      <c r="F401" s="11" t="s">
        <v>165</v>
      </c>
      <c r="G401" s="87" t="s">
        <v>32</v>
      </c>
      <c r="H401" s="44"/>
      <c r="I401" s="87" t="s">
        <v>3415</v>
      </c>
      <c r="J401" s="87" t="s">
        <v>34</v>
      </c>
      <c r="K401" s="89">
        <v>43423</v>
      </c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3" t="s">
        <v>3416</v>
      </c>
    </row>
    <row r="402" s="63" customFormat="1" ht="25" customHeight="1" spans="1:26">
      <c r="A402" s="12" t="s">
        <v>3942</v>
      </c>
      <c r="B402" s="11" t="s">
        <v>4018</v>
      </c>
      <c r="C402" s="11"/>
      <c r="D402" s="11" t="s">
        <v>3926</v>
      </c>
      <c r="E402" s="12" t="s">
        <v>4019</v>
      </c>
      <c r="F402" s="11" t="s">
        <v>165</v>
      </c>
      <c r="G402" s="87" t="s">
        <v>32</v>
      </c>
      <c r="H402" s="44"/>
      <c r="I402" s="87" t="s">
        <v>3415</v>
      </c>
      <c r="J402" s="87" t="s">
        <v>34</v>
      </c>
      <c r="K402" s="89">
        <v>43423</v>
      </c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3" t="s">
        <v>3416</v>
      </c>
    </row>
    <row r="403" s="63" customFormat="1" ht="25" customHeight="1" spans="1:26">
      <c r="A403" s="12" t="s">
        <v>3942</v>
      </c>
      <c r="B403" s="11" t="s">
        <v>4020</v>
      </c>
      <c r="C403" s="11"/>
      <c r="D403" s="11" t="s">
        <v>3926</v>
      </c>
      <c r="E403" s="12" t="s">
        <v>4021</v>
      </c>
      <c r="F403" s="11" t="s">
        <v>165</v>
      </c>
      <c r="G403" s="87" t="s">
        <v>32</v>
      </c>
      <c r="H403" s="44"/>
      <c r="I403" s="87" t="s">
        <v>3415</v>
      </c>
      <c r="J403" s="87" t="s">
        <v>34</v>
      </c>
      <c r="K403" s="89">
        <v>43423</v>
      </c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3" t="s">
        <v>3416</v>
      </c>
    </row>
    <row r="404" s="63" customFormat="1" ht="25" customHeight="1" spans="1:26">
      <c r="A404" s="12" t="s">
        <v>3942</v>
      </c>
      <c r="B404" s="11" t="s">
        <v>4022</v>
      </c>
      <c r="C404" s="11"/>
      <c r="D404" s="11" t="s">
        <v>3926</v>
      </c>
      <c r="E404" s="12" t="s">
        <v>4023</v>
      </c>
      <c r="F404" s="11" t="s">
        <v>165</v>
      </c>
      <c r="G404" s="87" t="s">
        <v>32</v>
      </c>
      <c r="H404" s="44"/>
      <c r="I404" s="87" t="s">
        <v>3415</v>
      </c>
      <c r="J404" s="87" t="s">
        <v>34</v>
      </c>
      <c r="K404" s="89">
        <v>43423</v>
      </c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3" t="s">
        <v>3416</v>
      </c>
    </row>
    <row r="405" s="63" customFormat="1" ht="25" customHeight="1" spans="1:26">
      <c r="A405" s="12" t="s">
        <v>3942</v>
      </c>
      <c r="B405" s="11" t="s">
        <v>4024</v>
      </c>
      <c r="C405" s="11"/>
      <c r="D405" s="11" t="s">
        <v>3926</v>
      </c>
      <c r="E405" s="12" t="s">
        <v>4025</v>
      </c>
      <c r="F405" s="11" t="s">
        <v>165</v>
      </c>
      <c r="G405" s="87" t="s">
        <v>32</v>
      </c>
      <c r="H405" s="44"/>
      <c r="I405" s="87" t="s">
        <v>3415</v>
      </c>
      <c r="J405" s="87" t="s">
        <v>34</v>
      </c>
      <c r="K405" s="89">
        <v>43423</v>
      </c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3" t="s">
        <v>3416</v>
      </c>
    </row>
    <row r="406" s="63" customFormat="1" ht="25" customHeight="1" spans="1:26">
      <c r="A406" s="12" t="s">
        <v>3942</v>
      </c>
      <c r="B406" s="11" t="s">
        <v>4026</v>
      </c>
      <c r="C406" s="11"/>
      <c r="D406" s="11" t="s">
        <v>3926</v>
      </c>
      <c r="E406" s="11" t="s">
        <v>4027</v>
      </c>
      <c r="F406" s="11" t="s">
        <v>165</v>
      </c>
      <c r="G406" s="87" t="s">
        <v>32</v>
      </c>
      <c r="H406" s="44"/>
      <c r="I406" s="87" t="s">
        <v>3415</v>
      </c>
      <c r="J406" s="87" t="s">
        <v>34</v>
      </c>
      <c r="K406" s="89">
        <v>43423</v>
      </c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3" t="s">
        <v>3416</v>
      </c>
    </row>
    <row r="407" s="63" customFormat="1" ht="25" customHeight="1" spans="1:26">
      <c r="A407" s="12" t="s">
        <v>3942</v>
      </c>
      <c r="B407" s="11" t="s">
        <v>4028</v>
      </c>
      <c r="C407" s="11"/>
      <c r="D407" s="11" t="s">
        <v>3926</v>
      </c>
      <c r="E407" s="11" t="s">
        <v>4027</v>
      </c>
      <c r="F407" s="11" t="s">
        <v>165</v>
      </c>
      <c r="G407" s="87" t="s">
        <v>32</v>
      </c>
      <c r="H407" s="44"/>
      <c r="I407" s="87" t="s">
        <v>3415</v>
      </c>
      <c r="J407" s="87" t="s">
        <v>34</v>
      </c>
      <c r="K407" s="89">
        <v>43423</v>
      </c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3" t="s">
        <v>3416</v>
      </c>
    </row>
    <row r="408" s="63" customFormat="1" ht="25" customHeight="1" spans="1:26">
      <c r="A408" s="12" t="s">
        <v>3942</v>
      </c>
      <c r="B408" s="11" t="s">
        <v>4029</v>
      </c>
      <c r="C408" s="11"/>
      <c r="D408" s="11" t="s">
        <v>3926</v>
      </c>
      <c r="E408" s="11" t="s">
        <v>4030</v>
      </c>
      <c r="F408" s="11" t="s">
        <v>165</v>
      </c>
      <c r="G408" s="87" t="s">
        <v>32</v>
      </c>
      <c r="H408" s="44"/>
      <c r="I408" s="87" t="s">
        <v>3415</v>
      </c>
      <c r="J408" s="87" t="s">
        <v>34</v>
      </c>
      <c r="K408" s="89">
        <v>43423</v>
      </c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3" t="s">
        <v>3416</v>
      </c>
    </row>
    <row r="409" s="63" customFormat="1" ht="25" customHeight="1" spans="1:26">
      <c r="A409" s="12" t="s">
        <v>3942</v>
      </c>
      <c r="B409" s="11" t="s">
        <v>4031</v>
      </c>
      <c r="C409" s="11"/>
      <c r="D409" s="11" t="s">
        <v>3926</v>
      </c>
      <c r="E409" s="11" t="s">
        <v>4032</v>
      </c>
      <c r="F409" s="11" t="s">
        <v>165</v>
      </c>
      <c r="G409" s="87" t="s">
        <v>32</v>
      </c>
      <c r="H409" s="44"/>
      <c r="I409" s="87" t="s">
        <v>3415</v>
      </c>
      <c r="J409" s="87" t="s">
        <v>34</v>
      </c>
      <c r="K409" s="89">
        <v>43423</v>
      </c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3" t="s">
        <v>3416</v>
      </c>
    </row>
    <row r="410" s="63" customFormat="1" ht="25" customHeight="1" spans="1:26">
      <c r="A410" s="12" t="s">
        <v>3942</v>
      </c>
      <c r="B410" s="11" t="s">
        <v>4033</v>
      </c>
      <c r="C410" s="11"/>
      <c r="D410" s="11" t="s">
        <v>3926</v>
      </c>
      <c r="E410" s="12" t="s">
        <v>4034</v>
      </c>
      <c r="F410" s="11" t="s">
        <v>165</v>
      </c>
      <c r="G410" s="87" t="s">
        <v>32</v>
      </c>
      <c r="H410" s="44"/>
      <c r="I410" s="87" t="s">
        <v>3415</v>
      </c>
      <c r="J410" s="87" t="s">
        <v>34</v>
      </c>
      <c r="K410" s="89">
        <v>43423</v>
      </c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3" t="s">
        <v>3416</v>
      </c>
    </row>
    <row r="411" s="63" customFormat="1" ht="25" customHeight="1" spans="1:26">
      <c r="A411" s="12" t="s">
        <v>3942</v>
      </c>
      <c r="B411" s="11" t="s">
        <v>4035</v>
      </c>
      <c r="C411" s="11"/>
      <c r="D411" s="11" t="s">
        <v>3926</v>
      </c>
      <c r="E411" s="11" t="s">
        <v>4036</v>
      </c>
      <c r="F411" s="11" t="s">
        <v>165</v>
      </c>
      <c r="G411" s="87" t="s">
        <v>32</v>
      </c>
      <c r="H411" s="44"/>
      <c r="I411" s="87" t="s">
        <v>3415</v>
      </c>
      <c r="J411" s="87" t="s">
        <v>34</v>
      </c>
      <c r="K411" s="89">
        <v>43423</v>
      </c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3" t="s">
        <v>3416</v>
      </c>
    </row>
    <row r="412" s="63" customFormat="1" ht="25" customHeight="1" spans="1:26">
      <c r="A412" s="12" t="s">
        <v>3942</v>
      </c>
      <c r="B412" s="11" t="s">
        <v>4037</v>
      </c>
      <c r="C412" s="11"/>
      <c r="D412" s="11" t="s">
        <v>3926</v>
      </c>
      <c r="E412" s="11" t="s">
        <v>4036</v>
      </c>
      <c r="F412" s="11" t="s">
        <v>165</v>
      </c>
      <c r="G412" s="87" t="s">
        <v>32</v>
      </c>
      <c r="H412" s="44"/>
      <c r="I412" s="87" t="s">
        <v>3415</v>
      </c>
      <c r="J412" s="87" t="s">
        <v>34</v>
      </c>
      <c r="K412" s="89">
        <v>43423</v>
      </c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3" t="s">
        <v>3416</v>
      </c>
    </row>
    <row r="413" s="63" customFormat="1" ht="25" customHeight="1" spans="1:26">
      <c r="A413" s="12" t="s">
        <v>3942</v>
      </c>
      <c r="B413" s="11" t="s">
        <v>4038</v>
      </c>
      <c r="C413" s="11"/>
      <c r="D413" s="11" t="s">
        <v>3926</v>
      </c>
      <c r="E413" s="11" t="s">
        <v>3978</v>
      </c>
      <c r="F413" s="11" t="s">
        <v>165</v>
      </c>
      <c r="G413" s="87" t="s">
        <v>32</v>
      </c>
      <c r="H413" s="44"/>
      <c r="I413" s="87" t="s">
        <v>3415</v>
      </c>
      <c r="J413" s="87" t="s">
        <v>34</v>
      </c>
      <c r="K413" s="89">
        <v>43423</v>
      </c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3" t="s">
        <v>3416</v>
      </c>
    </row>
    <row r="414" s="63" customFormat="1" ht="25" customHeight="1" spans="1:26">
      <c r="A414" s="12" t="s">
        <v>3942</v>
      </c>
      <c r="B414" s="11" t="s">
        <v>4039</v>
      </c>
      <c r="C414" s="11"/>
      <c r="D414" s="11" t="s">
        <v>3926</v>
      </c>
      <c r="E414" s="11" t="s">
        <v>4040</v>
      </c>
      <c r="F414" s="11" t="s">
        <v>165</v>
      </c>
      <c r="G414" s="87" t="s">
        <v>32</v>
      </c>
      <c r="H414" s="44"/>
      <c r="I414" s="87" t="s">
        <v>3415</v>
      </c>
      <c r="J414" s="87" t="s">
        <v>34</v>
      </c>
      <c r="K414" s="89">
        <v>43423</v>
      </c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3" t="s">
        <v>3416</v>
      </c>
    </row>
    <row r="415" s="63" customFormat="1" ht="25" customHeight="1" spans="1:26">
      <c r="A415" s="12" t="s">
        <v>3942</v>
      </c>
      <c r="B415" s="11" t="s">
        <v>4041</v>
      </c>
      <c r="C415" s="11"/>
      <c r="D415" s="11" t="s">
        <v>3926</v>
      </c>
      <c r="E415" s="12" t="s">
        <v>4042</v>
      </c>
      <c r="F415" s="11" t="s">
        <v>165</v>
      </c>
      <c r="G415" s="87" t="s">
        <v>32</v>
      </c>
      <c r="H415" s="44"/>
      <c r="I415" s="87" t="s">
        <v>3415</v>
      </c>
      <c r="J415" s="87" t="s">
        <v>34</v>
      </c>
      <c r="K415" s="89">
        <v>43423</v>
      </c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3" t="s">
        <v>3416</v>
      </c>
    </row>
    <row r="416" s="63" customFormat="1" ht="25" customHeight="1" spans="1:26">
      <c r="A416" s="12" t="s">
        <v>3942</v>
      </c>
      <c r="B416" s="11" t="s">
        <v>4043</v>
      </c>
      <c r="C416" s="11"/>
      <c r="D416" s="11" t="s">
        <v>3926</v>
      </c>
      <c r="E416" s="11" t="s">
        <v>4044</v>
      </c>
      <c r="F416" s="11" t="s">
        <v>165</v>
      </c>
      <c r="G416" s="87" t="s">
        <v>32</v>
      </c>
      <c r="H416" s="44"/>
      <c r="I416" s="87" t="s">
        <v>3415</v>
      </c>
      <c r="J416" s="87" t="s">
        <v>34</v>
      </c>
      <c r="K416" s="89">
        <v>43423</v>
      </c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3" t="s">
        <v>3416</v>
      </c>
    </row>
    <row r="417" s="63" customFormat="1" ht="25" customHeight="1" spans="1:26">
      <c r="A417" s="12" t="s">
        <v>3942</v>
      </c>
      <c r="B417" s="11" t="s">
        <v>4045</v>
      </c>
      <c r="C417" s="11"/>
      <c r="D417" s="22" t="s">
        <v>3926</v>
      </c>
      <c r="E417" s="11" t="s">
        <v>4046</v>
      </c>
      <c r="F417" s="11" t="s">
        <v>165</v>
      </c>
      <c r="G417" s="87" t="s">
        <v>32</v>
      </c>
      <c r="H417" s="44"/>
      <c r="I417" s="87" t="s">
        <v>3415</v>
      </c>
      <c r="J417" s="87" t="s">
        <v>34</v>
      </c>
      <c r="K417" s="89">
        <v>43423</v>
      </c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3" t="s">
        <v>3416</v>
      </c>
    </row>
    <row r="418" s="63" customFormat="1" ht="25" customHeight="1" spans="1:26">
      <c r="A418" s="12" t="s">
        <v>3942</v>
      </c>
      <c r="B418" s="11" t="s">
        <v>4047</v>
      </c>
      <c r="C418" s="11"/>
      <c r="D418" s="22" t="s">
        <v>3926</v>
      </c>
      <c r="E418" s="11" t="s">
        <v>4048</v>
      </c>
      <c r="F418" s="11" t="s">
        <v>165</v>
      </c>
      <c r="G418" s="87" t="s">
        <v>32</v>
      </c>
      <c r="H418" s="44"/>
      <c r="I418" s="87" t="s">
        <v>3415</v>
      </c>
      <c r="J418" s="87" t="s">
        <v>34</v>
      </c>
      <c r="K418" s="89">
        <v>43423</v>
      </c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3" t="s">
        <v>3416</v>
      </c>
    </row>
    <row r="419" s="63" customFormat="1" ht="25" customHeight="1" spans="1:26">
      <c r="A419" s="12" t="s">
        <v>3942</v>
      </c>
      <c r="B419" s="11" t="s">
        <v>4049</v>
      </c>
      <c r="C419" s="11"/>
      <c r="D419" s="22" t="s">
        <v>3926</v>
      </c>
      <c r="E419" s="12" t="s">
        <v>4050</v>
      </c>
      <c r="F419" s="11" t="s">
        <v>165</v>
      </c>
      <c r="G419" s="87" t="s">
        <v>32</v>
      </c>
      <c r="H419" s="44"/>
      <c r="I419" s="87" t="s">
        <v>3415</v>
      </c>
      <c r="J419" s="87" t="s">
        <v>34</v>
      </c>
      <c r="K419" s="89">
        <v>43423</v>
      </c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3" t="s">
        <v>3416</v>
      </c>
    </row>
    <row r="420" s="63" customFormat="1" ht="25" customHeight="1" spans="1:26">
      <c r="A420" s="12" t="s">
        <v>3942</v>
      </c>
      <c r="B420" s="11" t="s">
        <v>4051</v>
      </c>
      <c r="C420" s="11"/>
      <c r="D420" s="22" t="s">
        <v>3926</v>
      </c>
      <c r="E420" s="12" t="s">
        <v>4052</v>
      </c>
      <c r="F420" s="11" t="s">
        <v>165</v>
      </c>
      <c r="G420" s="87" t="s">
        <v>32</v>
      </c>
      <c r="H420" s="44"/>
      <c r="I420" s="87" t="s">
        <v>3415</v>
      </c>
      <c r="J420" s="87" t="s">
        <v>34</v>
      </c>
      <c r="K420" s="89">
        <v>43423</v>
      </c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3" t="s">
        <v>3416</v>
      </c>
    </row>
    <row r="421" s="63" customFormat="1" ht="25" customHeight="1" spans="1:26">
      <c r="A421" s="12" t="s">
        <v>3942</v>
      </c>
      <c r="B421" s="11" t="s">
        <v>4053</v>
      </c>
      <c r="C421" s="11"/>
      <c r="D421" s="22" t="s">
        <v>3926</v>
      </c>
      <c r="E421" s="11" t="s">
        <v>4054</v>
      </c>
      <c r="F421" s="11" t="s">
        <v>165</v>
      </c>
      <c r="G421" s="87" t="s">
        <v>32</v>
      </c>
      <c r="H421" s="44"/>
      <c r="I421" s="87" t="s">
        <v>3415</v>
      </c>
      <c r="J421" s="87" t="s">
        <v>34</v>
      </c>
      <c r="K421" s="89">
        <v>43423</v>
      </c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3" t="s">
        <v>3416</v>
      </c>
    </row>
    <row r="422" s="63" customFormat="1" ht="25" customHeight="1" spans="1:26">
      <c r="A422" s="12" t="s">
        <v>3942</v>
      </c>
      <c r="B422" s="11" t="s">
        <v>4055</v>
      </c>
      <c r="C422" s="11"/>
      <c r="D422" s="22" t="s">
        <v>3926</v>
      </c>
      <c r="E422" s="11" t="s">
        <v>4056</v>
      </c>
      <c r="F422" s="11" t="s">
        <v>165</v>
      </c>
      <c r="G422" s="87" t="s">
        <v>32</v>
      </c>
      <c r="H422" s="44"/>
      <c r="I422" s="87" t="s">
        <v>3415</v>
      </c>
      <c r="J422" s="87" t="s">
        <v>34</v>
      </c>
      <c r="K422" s="89">
        <v>43423</v>
      </c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3" t="s">
        <v>3416</v>
      </c>
    </row>
    <row r="423" s="63" customFormat="1" ht="25" customHeight="1" spans="1:26">
      <c r="A423" s="12" t="s">
        <v>3942</v>
      </c>
      <c r="B423" s="11" t="s">
        <v>4057</v>
      </c>
      <c r="C423" s="11"/>
      <c r="D423" s="22" t="s">
        <v>3926</v>
      </c>
      <c r="E423" s="11" t="s">
        <v>4058</v>
      </c>
      <c r="F423" s="11" t="s">
        <v>165</v>
      </c>
      <c r="G423" s="87" t="s">
        <v>32</v>
      </c>
      <c r="H423" s="44"/>
      <c r="I423" s="87" t="s">
        <v>3415</v>
      </c>
      <c r="J423" s="87" t="s">
        <v>34</v>
      </c>
      <c r="K423" s="89">
        <v>43423</v>
      </c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3" t="s">
        <v>3416</v>
      </c>
    </row>
    <row r="424" s="63" customFormat="1" ht="25" customHeight="1" spans="1:26">
      <c r="A424" s="12" t="s">
        <v>3942</v>
      </c>
      <c r="B424" s="11" t="s">
        <v>4059</v>
      </c>
      <c r="C424" s="11"/>
      <c r="D424" s="22" t="s">
        <v>3926</v>
      </c>
      <c r="E424" s="12" t="s">
        <v>4060</v>
      </c>
      <c r="F424" s="11" t="s">
        <v>165</v>
      </c>
      <c r="G424" s="87" t="s">
        <v>32</v>
      </c>
      <c r="H424" s="44"/>
      <c r="I424" s="87" t="s">
        <v>3415</v>
      </c>
      <c r="J424" s="87" t="s">
        <v>34</v>
      </c>
      <c r="K424" s="89">
        <v>43423</v>
      </c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3" t="s">
        <v>3416</v>
      </c>
    </row>
    <row r="425" s="63" customFormat="1" ht="25" customHeight="1" spans="1:26">
      <c r="A425" s="12" t="s">
        <v>3942</v>
      </c>
      <c r="B425" s="11" t="s">
        <v>4061</v>
      </c>
      <c r="C425" s="11"/>
      <c r="D425" s="22" t="s">
        <v>3926</v>
      </c>
      <c r="E425" s="12" t="s">
        <v>4062</v>
      </c>
      <c r="F425" s="11" t="s">
        <v>165</v>
      </c>
      <c r="G425" s="87" t="s">
        <v>32</v>
      </c>
      <c r="H425" s="44"/>
      <c r="I425" s="87" t="s">
        <v>3415</v>
      </c>
      <c r="J425" s="87" t="s">
        <v>34</v>
      </c>
      <c r="K425" s="89">
        <v>43423</v>
      </c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3" t="s">
        <v>3416</v>
      </c>
    </row>
    <row r="426" s="63" customFormat="1" ht="25" customHeight="1" spans="1:26">
      <c r="A426" s="12" t="s">
        <v>3942</v>
      </c>
      <c r="B426" s="11" t="s">
        <v>4063</v>
      </c>
      <c r="C426" s="11"/>
      <c r="D426" s="22" t="s">
        <v>3926</v>
      </c>
      <c r="E426" s="11" t="s">
        <v>4064</v>
      </c>
      <c r="F426" s="11" t="s">
        <v>165</v>
      </c>
      <c r="G426" s="87" t="s">
        <v>32</v>
      </c>
      <c r="H426" s="44"/>
      <c r="I426" s="87" t="s">
        <v>3415</v>
      </c>
      <c r="J426" s="87" t="s">
        <v>34</v>
      </c>
      <c r="K426" s="89">
        <v>43423</v>
      </c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3" t="s">
        <v>3416</v>
      </c>
    </row>
    <row r="427" s="63" customFormat="1" ht="25" customHeight="1" spans="1:26">
      <c r="A427" s="12" t="s">
        <v>3942</v>
      </c>
      <c r="B427" s="11" t="s">
        <v>4065</v>
      </c>
      <c r="C427" s="11"/>
      <c r="D427" s="22" t="s">
        <v>3926</v>
      </c>
      <c r="E427" s="11" t="s">
        <v>4064</v>
      </c>
      <c r="F427" s="11" t="s">
        <v>165</v>
      </c>
      <c r="G427" s="87" t="s">
        <v>32</v>
      </c>
      <c r="H427" s="44"/>
      <c r="I427" s="87" t="s">
        <v>3415</v>
      </c>
      <c r="J427" s="87" t="s">
        <v>34</v>
      </c>
      <c r="K427" s="89">
        <v>43423</v>
      </c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3" t="s">
        <v>3416</v>
      </c>
    </row>
    <row r="428" s="63" customFormat="1" ht="25" customHeight="1" spans="1:26">
      <c r="A428" s="12" t="s">
        <v>3942</v>
      </c>
      <c r="B428" s="11" t="s">
        <v>4066</v>
      </c>
      <c r="C428" s="11"/>
      <c r="D428" s="22" t="s">
        <v>3926</v>
      </c>
      <c r="E428" s="11" t="s">
        <v>4067</v>
      </c>
      <c r="F428" s="11" t="s">
        <v>165</v>
      </c>
      <c r="G428" s="87" t="s">
        <v>32</v>
      </c>
      <c r="H428" s="44"/>
      <c r="I428" s="87" t="s">
        <v>3415</v>
      </c>
      <c r="J428" s="87" t="s">
        <v>34</v>
      </c>
      <c r="K428" s="89">
        <v>43423</v>
      </c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3" t="s">
        <v>3416</v>
      </c>
    </row>
    <row r="429" s="63" customFormat="1" ht="25" customHeight="1" spans="1:26">
      <c r="A429" s="12" t="s">
        <v>3942</v>
      </c>
      <c r="B429" s="11" t="s">
        <v>4068</v>
      </c>
      <c r="C429" s="11"/>
      <c r="D429" s="22" t="s">
        <v>3926</v>
      </c>
      <c r="E429" s="11" t="s">
        <v>4069</v>
      </c>
      <c r="F429" s="11" t="s">
        <v>165</v>
      </c>
      <c r="G429" s="87" t="s">
        <v>32</v>
      </c>
      <c r="H429" s="44"/>
      <c r="I429" s="87" t="s">
        <v>3415</v>
      </c>
      <c r="J429" s="87" t="s">
        <v>34</v>
      </c>
      <c r="K429" s="89">
        <v>43423</v>
      </c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3" t="s">
        <v>3416</v>
      </c>
    </row>
    <row r="430" s="63" customFormat="1" ht="25" customHeight="1" spans="1:26">
      <c r="A430" s="12" t="s">
        <v>3942</v>
      </c>
      <c r="B430" s="11" t="s">
        <v>4070</v>
      </c>
      <c r="C430" s="11"/>
      <c r="D430" s="22" t="s">
        <v>3926</v>
      </c>
      <c r="E430" s="11" t="s">
        <v>4069</v>
      </c>
      <c r="F430" s="11" t="s">
        <v>165</v>
      </c>
      <c r="G430" s="87" t="s">
        <v>32</v>
      </c>
      <c r="H430" s="44"/>
      <c r="I430" s="87" t="s">
        <v>3415</v>
      </c>
      <c r="J430" s="87" t="s">
        <v>34</v>
      </c>
      <c r="K430" s="89">
        <v>43423</v>
      </c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3" t="s">
        <v>3416</v>
      </c>
    </row>
    <row r="431" s="63" customFormat="1" ht="25" customHeight="1" spans="1:26">
      <c r="A431" s="12" t="s">
        <v>3942</v>
      </c>
      <c r="B431" s="11" t="s">
        <v>4071</v>
      </c>
      <c r="C431" s="11"/>
      <c r="D431" s="22" t="s">
        <v>3926</v>
      </c>
      <c r="E431" s="11" t="s">
        <v>3544</v>
      </c>
      <c r="F431" s="11" t="s">
        <v>165</v>
      </c>
      <c r="G431" s="87" t="s">
        <v>32</v>
      </c>
      <c r="H431" s="44"/>
      <c r="I431" s="87" t="s">
        <v>3415</v>
      </c>
      <c r="J431" s="87" t="s">
        <v>34</v>
      </c>
      <c r="K431" s="89">
        <v>43423</v>
      </c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3" t="s">
        <v>3416</v>
      </c>
    </row>
    <row r="432" s="63" customFormat="1" ht="25" customHeight="1" spans="1:26">
      <c r="A432" s="12" t="s">
        <v>3942</v>
      </c>
      <c r="B432" s="11" t="s">
        <v>4072</v>
      </c>
      <c r="C432" s="11"/>
      <c r="D432" s="22" t="s">
        <v>3926</v>
      </c>
      <c r="E432" s="11" t="s">
        <v>3544</v>
      </c>
      <c r="F432" s="11" t="s">
        <v>165</v>
      </c>
      <c r="G432" s="87" t="s">
        <v>32</v>
      </c>
      <c r="H432" s="44"/>
      <c r="I432" s="87" t="s">
        <v>3415</v>
      </c>
      <c r="J432" s="87" t="s">
        <v>34</v>
      </c>
      <c r="K432" s="89">
        <v>43423</v>
      </c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3" t="s">
        <v>3416</v>
      </c>
    </row>
    <row r="433" s="63" customFormat="1" ht="25" customHeight="1" spans="1:26">
      <c r="A433" s="12" t="s">
        <v>3942</v>
      </c>
      <c r="B433" s="11" t="s">
        <v>4073</v>
      </c>
      <c r="C433" s="11"/>
      <c r="D433" s="22" t="s">
        <v>3926</v>
      </c>
      <c r="E433" s="12" t="s">
        <v>3542</v>
      </c>
      <c r="F433" s="11" t="s">
        <v>165</v>
      </c>
      <c r="G433" s="87" t="s">
        <v>32</v>
      </c>
      <c r="H433" s="44"/>
      <c r="I433" s="87" t="s">
        <v>3415</v>
      </c>
      <c r="J433" s="87" t="s">
        <v>34</v>
      </c>
      <c r="K433" s="89">
        <v>43423</v>
      </c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3" t="s">
        <v>3416</v>
      </c>
    </row>
    <row r="434" s="63" customFormat="1" ht="25" customHeight="1" spans="1:26">
      <c r="A434" s="12" t="s">
        <v>3942</v>
      </c>
      <c r="B434" s="11" t="s">
        <v>4074</v>
      </c>
      <c r="C434" s="11"/>
      <c r="D434" s="22" t="s">
        <v>3926</v>
      </c>
      <c r="E434" s="11" t="s">
        <v>4075</v>
      </c>
      <c r="F434" s="11" t="s">
        <v>165</v>
      </c>
      <c r="G434" s="87" t="s">
        <v>32</v>
      </c>
      <c r="H434" s="44"/>
      <c r="I434" s="87" t="s">
        <v>3415</v>
      </c>
      <c r="J434" s="87" t="s">
        <v>34</v>
      </c>
      <c r="K434" s="89">
        <v>43423</v>
      </c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3" t="s">
        <v>3416</v>
      </c>
    </row>
    <row r="435" s="63" customFormat="1" ht="25" customHeight="1" spans="1:26">
      <c r="A435" s="12" t="s">
        <v>3942</v>
      </c>
      <c r="B435" s="11" t="s">
        <v>4076</v>
      </c>
      <c r="C435" s="11"/>
      <c r="D435" s="22" t="s">
        <v>3926</v>
      </c>
      <c r="E435" s="11" t="s">
        <v>4077</v>
      </c>
      <c r="F435" s="11" t="s">
        <v>165</v>
      </c>
      <c r="G435" s="87" t="s">
        <v>32</v>
      </c>
      <c r="H435" s="44"/>
      <c r="I435" s="87" t="s">
        <v>3415</v>
      </c>
      <c r="J435" s="87" t="s">
        <v>34</v>
      </c>
      <c r="K435" s="89">
        <v>43423</v>
      </c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3" t="s">
        <v>3416</v>
      </c>
    </row>
    <row r="436" s="63" customFormat="1" ht="25" customHeight="1" spans="1:26">
      <c r="A436" s="12" t="s">
        <v>3942</v>
      </c>
      <c r="B436" s="11" t="s">
        <v>4078</v>
      </c>
      <c r="C436" s="11"/>
      <c r="D436" s="22" t="s">
        <v>3926</v>
      </c>
      <c r="E436" s="12" t="s">
        <v>4079</v>
      </c>
      <c r="F436" s="11" t="s">
        <v>165</v>
      </c>
      <c r="G436" s="87" t="s">
        <v>32</v>
      </c>
      <c r="H436" s="44"/>
      <c r="I436" s="87" t="s">
        <v>3415</v>
      </c>
      <c r="J436" s="87" t="s">
        <v>34</v>
      </c>
      <c r="K436" s="89">
        <v>43423</v>
      </c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3" t="s">
        <v>3416</v>
      </c>
    </row>
    <row r="437" s="63" customFormat="1" ht="25" customHeight="1" spans="1:26">
      <c r="A437" s="12" t="s">
        <v>3942</v>
      </c>
      <c r="B437" s="11" t="s">
        <v>4080</v>
      </c>
      <c r="C437" s="11"/>
      <c r="D437" s="22" t="s">
        <v>3926</v>
      </c>
      <c r="E437" s="11" t="s">
        <v>4081</v>
      </c>
      <c r="F437" s="11" t="s">
        <v>165</v>
      </c>
      <c r="G437" s="87" t="s">
        <v>32</v>
      </c>
      <c r="H437" s="44"/>
      <c r="I437" s="87" t="s">
        <v>3415</v>
      </c>
      <c r="J437" s="87" t="s">
        <v>34</v>
      </c>
      <c r="K437" s="89">
        <v>43423</v>
      </c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3" t="s">
        <v>3416</v>
      </c>
    </row>
    <row r="438" s="63" customFormat="1" ht="25" customHeight="1" spans="1:26">
      <c r="A438" s="12" t="s">
        <v>3942</v>
      </c>
      <c r="B438" s="11" t="s">
        <v>4082</v>
      </c>
      <c r="C438" s="11"/>
      <c r="D438" s="22" t="s">
        <v>3926</v>
      </c>
      <c r="E438" s="11" t="s">
        <v>4083</v>
      </c>
      <c r="F438" s="11" t="s">
        <v>165</v>
      </c>
      <c r="G438" s="87" t="s">
        <v>32</v>
      </c>
      <c r="H438" s="44"/>
      <c r="I438" s="87" t="s">
        <v>3415</v>
      </c>
      <c r="J438" s="87" t="s">
        <v>34</v>
      </c>
      <c r="K438" s="89">
        <v>43423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3" t="s">
        <v>3416</v>
      </c>
    </row>
    <row r="439" s="63" customFormat="1" ht="25" customHeight="1" spans="1:26">
      <c r="A439" s="12" t="s">
        <v>3942</v>
      </c>
      <c r="B439" s="11" t="s">
        <v>4084</v>
      </c>
      <c r="C439" s="11"/>
      <c r="D439" s="22" t="s">
        <v>3926</v>
      </c>
      <c r="E439" s="11" t="s">
        <v>4085</v>
      </c>
      <c r="F439" s="11" t="s">
        <v>165</v>
      </c>
      <c r="G439" s="87" t="s">
        <v>32</v>
      </c>
      <c r="H439" s="44"/>
      <c r="I439" s="87" t="s">
        <v>3415</v>
      </c>
      <c r="J439" s="87" t="s">
        <v>34</v>
      </c>
      <c r="K439" s="89">
        <v>43423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3" t="s">
        <v>3416</v>
      </c>
    </row>
    <row r="440" s="63" customFormat="1" ht="25" customHeight="1" spans="1:26">
      <c r="A440" s="12" t="s">
        <v>3942</v>
      </c>
      <c r="B440" s="11" t="s">
        <v>4086</v>
      </c>
      <c r="C440" s="11"/>
      <c r="D440" s="22" t="s">
        <v>3926</v>
      </c>
      <c r="E440" s="11" t="s">
        <v>4087</v>
      </c>
      <c r="F440" s="11" t="s">
        <v>165</v>
      </c>
      <c r="G440" s="87" t="s">
        <v>32</v>
      </c>
      <c r="H440" s="44"/>
      <c r="I440" s="87" t="s">
        <v>3415</v>
      </c>
      <c r="J440" s="87" t="s">
        <v>34</v>
      </c>
      <c r="K440" s="89">
        <v>43423</v>
      </c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3" t="s">
        <v>3416</v>
      </c>
    </row>
    <row r="441" s="63" customFormat="1" ht="25" customHeight="1" spans="1:26">
      <c r="A441" s="12" t="s">
        <v>3942</v>
      </c>
      <c r="B441" s="11" t="s">
        <v>4088</v>
      </c>
      <c r="C441" s="11"/>
      <c r="D441" s="22" t="s">
        <v>3926</v>
      </c>
      <c r="E441" s="11" t="s">
        <v>4089</v>
      </c>
      <c r="F441" s="11" t="s">
        <v>165</v>
      </c>
      <c r="G441" s="87" t="s">
        <v>32</v>
      </c>
      <c r="H441" s="44"/>
      <c r="I441" s="87" t="s">
        <v>3415</v>
      </c>
      <c r="J441" s="87" t="s">
        <v>34</v>
      </c>
      <c r="K441" s="89">
        <v>43423</v>
      </c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3" t="s">
        <v>3416</v>
      </c>
    </row>
    <row r="442" s="63" customFormat="1" ht="25" customHeight="1" spans="1:26">
      <c r="A442" s="12" t="s">
        <v>3942</v>
      </c>
      <c r="B442" s="11" t="s">
        <v>4090</v>
      </c>
      <c r="C442" s="11"/>
      <c r="D442" s="22" t="s">
        <v>3926</v>
      </c>
      <c r="E442" s="11" t="s">
        <v>4091</v>
      </c>
      <c r="F442" s="11" t="s">
        <v>165</v>
      </c>
      <c r="G442" s="87" t="s">
        <v>32</v>
      </c>
      <c r="H442" s="44"/>
      <c r="I442" s="87" t="s">
        <v>3415</v>
      </c>
      <c r="J442" s="87" t="s">
        <v>34</v>
      </c>
      <c r="K442" s="89">
        <v>43423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3" t="s">
        <v>3416</v>
      </c>
    </row>
    <row r="443" s="63" customFormat="1" ht="25" customHeight="1" spans="1:26">
      <c r="A443" s="12" t="s">
        <v>3942</v>
      </c>
      <c r="B443" s="11" t="s">
        <v>4092</v>
      </c>
      <c r="C443" s="11"/>
      <c r="D443" s="22" t="s">
        <v>3926</v>
      </c>
      <c r="E443" s="11" t="s">
        <v>4091</v>
      </c>
      <c r="F443" s="11" t="s">
        <v>165</v>
      </c>
      <c r="G443" s="87" t="s">
        <v>32</v>
      </c>
      <c r="H443" s="44"/>
      <c r="I443" s="87" t="s">
        <v>3415</v>
      </c>
      <c r="J443" s="87" t="s">
        <v>34</v>
      </c>
      <c r="K443" s="89">
        <v>43423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3" t="s">
        <v>3416</v>
      </c>
    </row>
    <row r="444" s="63" customFormat="1" ht="25" customHeight="1" spans="1:26">
      <c r="A444" s="12" t="s">
        <v>3942</v>
      </c>
      <c r="B444" s="11" t="s">
        <v>4093</v>
      </c>
      <c r="C444" s="11"/>
      <c r="D444" s="22" t="s">
        <v>3926</v>
      </c>
      <c r="E444" s="11" t="s">
        <v>4094</v>
      </c>
      <c r="F444" s="11" t="s">
        <v>165</v>
      </c>
      <c r="G444" s="87" t="s">
        <v>32</v>
      </c>
      <c r="H444" s="44"/>
      <c r="I444" s="87" t="s">
        <v>3415</v>
      </c>
      <c r="J444" s="87" t="s">
        <v>34</v>
      </c>
      <c r="K444" s="89">
        <v>43423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3" t="s">
        <v>3416</v>
      </c>
    </row>
    <row r="445" s="63" customFormat="1" ht="25" customHeight="1" spans="1:26">
      <c r="A445" s="12" t="s">
        <v>3942</v>
      </c>
      <c r="B445" s="11" t="s">
        <v>4095</v>
      </c>
      <c r="C445" s="11"/>
      <c r="D445" s="22" t="s">
        <v>3926</v>
      </c>
      <c r="E445" s="11" t="s">
        <v>4096</v>
      </c>
      <c r="F445" s="11" t="s">
        <v>165</v>
      </c>
      <c r="G445" s="87" t="s">
        <v>32</v>
      </c>
      <c r="H445" s="44"/>
      <c r="I445" s="87" t="s">
        <v>3415</v>
      </c>
      <c r="J445" s="87" t="s">
        <v>34</v>
      </c>
      <c r="K445" s="89">
        <v>43423</v>
      </c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3" t="s">
        <v>3416</v>
      </c>
    </row>
    <row r="446" s="63" customFormat="1" ht="25" customHeight="1" spans="1:26">
      <c r="A446" s="12" t="s">
        <v>3942</v>
      </c>
      <c r="B446" s="11" t="s">
        <v>4097</v>
      </c>
      <c r="C446" s="11"/>
      <c r="D446" s="22" t="s">
        <v>3926</v>
      </c>
      <c r="E446" s="11" t="s">
        <v>4098</v>
      </c>
      <c r="F446" s="11" t="s">
        <v>165</v>
      </c>
      <c r="G446" s="87" t="s">
        <v>32</v>
      </c>
      <c r="H446" s="44"/>
      <c r="I446" s="87" t="s">
        <v>3415</v>
      </c>
      <c r="J446" s="87" t="s">
        <v>34</v>
      </c>
      <c r="K446" s="89">
        <v>43423</v>
      </c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3" t="s">
        <v>3416</v>
      </c>
    </row>
    <row r="447" s="63" customFormat="1" ht="25" customHeight="1" spans="1:26">
      <c r="A447" s="12" t="s">
        <v>3942</v>
      </c>
      <c r="B447" s="11" t="s">
        <v>4099</v>
      </c>
      <c r="C447" s="11"/>
      <c r="D447" s="22" t="s">
        <v>3926</v>
      </c>
      <c r="E447" s="11" t="s">
        <v>4100</v>
      </c>
      <c r="F447" s="11" t="s">
        <v>165</v>
      </c>
      <c r="G447" s="87" t="s">
        <v>32</v>
      </c>
      <c r="H447" s="44"/>
      <c r="I447" s="87" t="s">
        <v>3415</v>
      </c>
      <c r="J447" s="87" t="s">
        <v>34</v>
      </c>
      <c r="K447" s="89">
        <v>43423</v>
      </c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3" t="s">
        <v>3416</v>
      </c>
    </row>
    <row r="448" s="63" customFormat="1" ht="25" customHeight="1" spans="1:26">
      <c r="A448" s="12" t="s">
        <v>3942</v>
      </c>
      <c r="B448" s="11" t="s">
        <v>4101</v>
      </c>
      <c r="C448" s="11"/>
      <c r="D448" s="22" t="s">
        <v>3926</v>
      </c>
      <c r="E448" s="11" t="s">
        <v>4102</v>
      </c>
      <c r="F448" s="11" t="s">
        <v>165</v>
      </c>
      <c r="G448" s="87" t="s">
        <v>32</v>
      </c>
      <c r="H448" s="44"/>
      <c r="I448" s="87" t="s">
        <v>3415</v>
      </c>
      <c r="J448" s="87" t="s">
        <v>34</v>
      </c>
      <c r="K448" s="89">
        <v>43423</v>
      </c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3" t="s">
        <v>3416</v>
      </c>
    </row>
    <row r="449" s="63" customFormat="1" ht="25" customHeight="1" spans="1:26">
      <c r="A449" s="12" t="s">
        <v>3942</v>
      </c>
      <c r="B449" s="11" t="s">
        <v>4103</v>
      </c>
      <c r="C449" s="11"/>
      <c r="D449" s="22" t="s">
        <v>3926</v>
      </c>
      <c r="E449" s="11" t="s">
        <v>4104</v>
      </c>
      <c r="F449" s="11" t="s">
        <v>165</v>
      </c>
      <c r="G449" s="87" t="s">
        <v>32</v>
      </c>
      <c r="H449" s="44"/>
      <c r="I449" s="87" t="s">
        <v>3415</v>
      </c>
      <c r="J449" s="87" t="s">
        <v>34</v>
      </c>
      <c r="K449" s="89">
        <v>43423</v>
      </c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3" t="s">
        <v>3416</v>
      </c>
    </row>
    <row r="450" s="63" customFormat="1" ht="25" customHeight="1" spans="1:26">
      <c r="A450" s="12" t="s">
        <v>3942</v>
      </c>
      <c r="B450" s="11" t="s">
        <v>4105</v>
      </c>
      <c r="C450" s="11"/>
      <c r="D450" s="22" t="s">
        <v>3926</v>
      </c>
      <c r="E450" s="11" t="s">
        <v>4106</v>
      </c>
      <c r="F450" s="11" t="s">
        <v>165</v>
      </c>
      <c r="G450" s="87" t="s">
        <v>32</v>
      </c>
      <c r="H450" s="44"/>
      <c r="I450" s="87" t="s">
        <v>3415</v>
      </c>
      <c r="J450" s="87" t="s">
        <v>34</v>
      </c>
      <c r="K450" s="89">
        <v>43423</v>
      </c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3" t="s">
        <v>3416</v>
      </c>
    </row>
    <row r="451" s="63" customFormat="1" ht="25" customHeight="1" spans="1:26">
      <c r="A451" s="12" t="s">
        <v>259</v>
      </c>
      <c r="B451" s="11" t="s">
        <v>260</v>
      </c>
      <c r="C451" s="11"/>
      <c r="D451" s="11" t="s">
        <v>4107</v>
      </c>
      <c r="E451" s="11" t="s">
        <v>3463</v>
      </c>
      <c r="F451" s="11" t="s">
        <v>165</v>
      </c>
      <c r="G451" s="87" t="s">
        <v>32</v>
      </c>
      <c r="H451" s="44"/>
      <c r="I451" s="87" t="s">
        <v>3415</v>
      </c>
      <c r="J451" s="87" t="s">
        <v>34</v>
      </c>
      <c r="K451" s="89">
        <v>43423</v>
      </c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3" t="s">
        <v>3416</v>
      </c>
    </row>
    <row r="452" s="63" customFormat="1" ht="25" customHeight="1" spans="1:26">
      <c r="A452" s="12" t="s">
        <v>259</v>
      </c>
      <c r="B452" s="11" t="s">
        <v>262</v>
      </c>
      <c r="C452" s="11"/>
      <c r="D452" s="11" t="s">
        <v>4107</v>
      </c>
      <c r="E452" s="11" t="s">
        <v>3463</v>
      </c>
      <c r="F452" s="11" t="s">
        <v>165</v>
      </c>
      <c r="G452" s="87" t="s">
        <v>32</v>
      </c>
      <c r="H452" s="44"/>
      <c r="I452" s="87" t="s">
        <v>3415</v>
      </c>
      <c r="J452" s="87" t="s">
        <v>34</v>
      </c>
      <c r="K452" s="89">
        <v>43423</v>
      </c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3" t="s">
        <v>3416</v>
      </c>
    </row>
    <row r="453" s="63" customFormat="1" ht="25" customHeight="1" spans="1:26">
      <c r="A453" s="12" t="s">
        <v>259</v>
      </c>
      <c r="B453" s="11" t="s">
        <v>4108</v>
      </c>
      <c r="C453" s="11"/>
      <c r="D453" s="11" t="s">
        <v>4109</v>
      </c>
      <c r="E453" s="12" t="s">
        <v>3912</v>
      </c>
      <c r="F453" s="11" t="s">
        <v>165</v>
      </c>
      <c r="G453" s="87" t="s">
        <v>32</v>
      </c>
      <c r="H453" s="44"/>
      <c r="I453" s="87" t="s">
        <v>3415</v>
      </c>
      <c r="J453" s="87" t="s">
        <v>34</v>
      </c>
      <c r="K453" s="89">
        <v>43423</v>
      </c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3" t="s">
        <v>3416</v>
      </c>
    </row>
    <row r="454" s="63" customFormat="1" ht="25" customHeight="1" spans="1:26">
      <c r="A454" s="12" t="s">
        <v>259</v>
      </c>
      <c r="B454" s="11" t="s">
        <v>4110</v>
      </c>
      <c r="C454" s="11"/>
      <c r="D454" s="11" t="s">
        <v>4109</v>
      </c>
      <c r="E454" s="12" t="s">
        <v>3912</v>
      </c>
      <c r="F454" s="11" t="s">
        <v>165</v>
      </c>
      <c r="G454" s="87" t="s">
        <v>32</v>
      </c>
      <c r="H454" s="44"/>
      <c r="I454" s="87" t="s">
        <v>3415</v>
      </c>
      <c r="J454" s="87" t="s">
        <v>34</v>
      </c>
      <c r="K454" s="89">
        <v>43423</v>
      </c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3" t="s">
        <v>3416</v>
      </c>
    </row>
    <row r="455" s="63" customFormat="1" ht="25" customHeight="1" spans="1:26">
      <c r="A455" s="93" t="s">
        <v>4111</v>
      </c>
      <c r="B455" s="94" t="s">
        <v>4112</v>
      </c>
      <c r="C455" s="94" t="s">
        <v>4113</v>
      </c>
      <c r="D455" s="94"/>
      <c r="E455" s="94" t="s">
        <v>4114</v>
      </c>
      <c r="F455" s="95" t="s">
        <v>165</v>
      </c>
      <c r="G455" s="93" t="s">
        <v>32</v>
      </c>
      <c r="H455" s="94"/>
      <c r="I455" s="93" t="s">
        <v>4115</v>
      </c>
      <c r="J455" s="93" t="s">
        <v>34</v>
      </c>
      <c r="K455" s="94" t="s">
        <v>35</v>
      </c>
      <c r="L455" s="96"/>
      <c r="M455" s="96"/>
      <c r="N455" s="96"/>
      <c r="O455" s="96"/>
      <c r="P455" s="96"/>
      <c r="Q455" s="3"/>
      <c r="R455" s="3"/>
      <c r="S455" s="3"/>
      <c r="T455" s="3"/>
      <c r="U455" s="3"/>
      <c r="V455" s="3"/>
      <c r="W455" s="3"/>
      <c r="X455" s="3"/>
      <c r="Y455" s="3"/>
      <c r="Z455" s="3" t="s">
        <v>3416</v>
      </c>
    </row>
    <row r="456" s="63" customFormat="1" ht="25" customHeight="1" spans="1:26">
      <c r="A456" s="93" t="s">
        <v>4116</v>
      </c>
      <c r="B456" s="94" t="s">
        <v>4117</v>
      </c>
      <c r="C456" s="94" t="s">
        <v>4118</v>
      </c>
      <c r="D456" s="97"/>
      <c r="E456" s="94" t="s">
        <v>4119</v>
      </c>
      <c r="F456" s="93" t="s">
        <v>165</v>
      </c>
      <c r="G456" s="93" t="s">
        <v>32</v>
      </c>
      <c r="H456" s="94"/>
      <c r="I456" s="93" t="s">
        <v>4115</v>
      </c>
      <c r="J456" s="93" t="s">
        <v>34</v>
      </c>
      <c r="K456" s="94" t="s">
        <v>35</v>
      </c>
      <c r="L456" s="96"/>
      <c r="M456" s="96"/>
      <c r="N456" s="96"/>
      <c r="O456" s="96"/>
      <c r="P456" s="96"/>
      <c r="Q456" s="41"/>
      <c r="R456" s="41"/>
      <c r="S456" s="41"/>
      <c r="T456" s="41"/>
      <c r="U456" s="41"/>
      <c r="V456" s="41"/>
      <c r="W456" s="41"/>
      <c r="X456" s="41"/>
      <c r="Y456" s="41"/>
      <c r="Z456" s="3" t="s">
        <v>3416</v>
      </c>
    </row>
    <row r="457" s="63" customFormat="1" ht="25" customHeight="1" spans="1:26">
      <c r="A457" s="98" t="s">
        <v>4120</v>
      </c>
      <c r="B457" s="97" t="s">
        <v>4121</v>
      </c>
      <c r="C457" s="99" t="s">
        <v>218</v>
      </c>
      <c r="D457" s="100"/>
      <c r="E457" s="101" t="s">
        <v>4122</v>
      </c>
      <c r="F457" s="98" t="s">
        <v>165</v>
      </c>
      <c r="G457" s="98" t="s">
        <v>32</v>
      </c>
      <c r="H457" s="97"/>
      <c r="I457" s="98" t="s">
        <v>4115</v>
      </c>
      <c r="J457" s="98" t="s">
        <v>34</v>
      </c>
      <c r="K457" s="97" t="s">
        <v>35</v>
      </c>
      <c r="L457" s="102"/>
      <c r="M457" s="102"/>
      <c r="N457" s="102"/>
      <c r="O457" s="102"/>
      <c r="P457" s="103"/>
      <c r="Q457" s="44"/>
      <c r="R457" s="44"/>
      <c r="S457" s="44"/>
      <c r="T457" s="44"/>
      <c r="U457" s="44"/>
      <c r="V457" s="44"/>
      <c r="W457" s="44"/>
      <c r="X457" s="44"/>
      <c r="Y457" s="44"/>
      <c r="Z457" s="3" t="s">
        <v>3416</v>
      </c>
    </row>
    <row r="458" s="63" customFormat="1" ht="25" customHeight="1" spans="1:26">
      <c r="A458" s="95" t="s">
        <v>4123</v>
      </c>
      <c r="B458" s="104" t="s">
        <v>4124</v>
      </c>
      <c r="C458" s="105"/>
      <c r="D458" s="106" t="s">
        <v>4125</v>
      </c>
      <c r="E458" s="107" t="s">
        <v>4126</v>
      </c>
      <c r="F458" s="98" t="s">
        <v>165</v>
      </c>
      <c r="G458" s="98" t="s">
        <v>32</v>
      </c>
      <c r="H458" s="108"/>
      <c r="I458" s="98" t="s">
        <v>4115</v>
      </c>
      <c r="J458" s="98" t="s">
        <v>34</v>
      </c>
      <c r="K458" s="97" t="s">
        <v>35</v>
      </c>
      <c r="L458" s="109"/>
      <c r="M458" s="109"/>
      <c r="N458" s="109"/>
      <c r="O458" s="109"/>
      <c r="P458" s="110"/>
      <c r="Q458" s="14"/>
      <c r="R458" s="14"/>
      <c r="S458" s="14"/>
      <c r="T458" s="14"/>
      <c r="U458" s="14"/>
      <c r="V458" s="14"/>
      <c r="W458" s="14"/>
      <c r="X458" s="14"/>
      <c r="Y458" s="14"/>
      <c r="Z458" s="3" t="s">
        <v>3416</v>
      </c>
    </row>
    <row r="459" s="63" customFormat="1" ht="25" customHeight="1" spans="1:26">
      <c r="A459" s="95" t="s">
        <v>3838</v>
      </c>
      <c r="B459" s="104" t="s">
        <v>4127</v>
      </c>
      <c r="C459" s="105"/>
      <c r="D459" s="106" t="s">
        <v>4128</v>
      </c>
      <c r="E459" s="107" t="s">
        <v>4129</v>
      </c>
      <c r="F459" s="98" t="s">
        <v>165</v>
      </c>
      <c r="G459" s="98" t="s">
        <v>32</v>
      </c>
      <c r="H459" s="108"/>
      <c r="I459" s="98" t="s">
        <v>4115</v>
      </c>
      <c r="J459" s="98" t="s">
        <v>34</v>
      </c>
      <c r="K459" s="97" t="s">
        <v>35</v>
      </c>
      <c r="L459" s="109"/>
      <c r="M459" s="109"/>
      <c r="N459" s="109"/>
      <c r="O459" s="109"/>
      <c r="P459" s="110"/>
      <c r="Q459" s="14"/>
      <c r="R459" s="14"/>
      <c r="S459" s="14"/>
      <c r="T459" s="14"/>
      <c r="U459" s="14"/>
      <c r="V459" s="14"/>
      <c r="W459" s="14"/>
      <c r="X459" s="14"/>
      <c r="Y459" s="14"/>
      <c r="Z459" s="3" t="s">
        <v>3416</v>
      </c>
    </row>
    <row r="460" s="63" customFormat="1" ht="25" customHeight="1" spans="1:26">
      <c r="A460" s="52" t="s">
        <v>4130</v>
      </c>
      <c r="B460" s="11"/>
      <c r="C460" s="11"/>
      <c r="D460" s="11"/>
      <c r="E460" s="11" t="s">
        <v>4131</v>
      </c>
      <c r="F460" s="98" t="s">
        <v>165</v>
      </c>
      <c r="G460" s="98" t="s">
        <v>32</v>
      </c>
      <c r="H460" s="108"/>
      <c r="I460" s="98" t="s">
        <v>4115</v>
      </c>
      <c r="J460" s="98" t="s">
        <v>34</v>
      </c>
      <c r="K460" s="97" t="s">
        <v>35</v>
      </c>
      <c r="L460" s="14"/>
      <c r="M460" s="14"/>
      <c r="N460" s="14"/>
      <c r="O460" s="14"/>
      <c r="P460" s="50"/>
      <c r="Q460" s="14"/>
      <c r="R460" s="14"/>
      <c r="S460" s="14"/>
      <c r="T460" s="14"/>
      <c r="U460" s="14"/>
      <c r="V460" s="14"/>
      <c r="W460" s="14"/>
      <c r="X460" s="14"/>
      <c r="Y460" s="14"/>
      <c r="Z460" s="3" t="s">
        <v>3416</v>
      </c>
    </row>
    <row r="461" s="63" customFormat="1" ht="25" customHeight="1" spans="1:26">
      <c r="A461" s="52" t="s">
        <v>4132</v>
      </c>
      <c r="B461" s="11" t="s">
        <v>4133</v>
      </c>
      <c r="C461" s="11"/>
      <c r="D461" s="51" t="s">
        <v>4134</v>
      </c>
      <c r="E461" s="11" t="s">
        <v>4135</v>
      </c>
      <c r="F461" s="98" t="s">
        <v>165</v>
      </c>
      <c r="G461" s="98" t="s">
        <v>32</v>
      </c>
      <c r="H461" s="108"/>
      <c r="I461" s="98" t="s">
        <v>4115</v>
      </c>
      <c r="J461" s="98" t="s">
        <v>34</v>
      </c>
      <c r="K461" s="97" t="s">
        <v>35</v>
      </c>
      <c r="L461" s="14"/>
      <c r="M461" s="14"/>
      <c r="N461" s="14"/>
      <c r="O461" s="14"/>
      <c r="P461" s="50"/>
      <c r="Q461" s="14"/>
      <c r="R461" s="14"/>
      <c r="S461" s="14"/>
      <c r="T461" s="14"/>
      <c r="U461" s="14"/>
      <c r="V461" s="14"/>
      <c r="W461" s="14"/>
      <c r="X461" s="14"/>
      <c r="Y461" s="14"/>
      <c r="Z461" s="3" t="s">
        <v>3416</v>
      </c>
    </row>
    <row r="462" s="63" customFormat="1" ht="25" customHeight="1" spans="1:26">
      <c r="A462" s="52" t="s">
        <v>4136</v>
      </c>
      <c r="B462" s="11" t="s">
        <v>4137</v>
      </c>
      <c r="C462" s="11"/>
      <c r="D462" s="111" t="s">
        <v>4138</v>
      </c>
      <c r="E462" s="44">
        <v>2</v>
      </c>
      <c r="F462" s="112" t="s">
        <v>165</v>
      </c>
      <c r="G462" s="98" t="s">
        <v>32</v>
      </c>
      <c r="H462" s="108"/>
      <c r="I462" s="98" t="s">
        <v>4115</v>
      </c>
      <c r="J462" s="98" t="s">
        <v>34</v>
      </c>
      <c r="K462" s="97" t="s">
        <v>35</v>
      </c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3" t="s">
        <v>3416</v>
      </c>
    </row>
    <row r="463" s="63" customFormat="1" ht="25" customHeight="1" spans="1:26">
      <c r="A463" s="52" t="s">
        <v>4139</v>
      </c>
      <c r="B463" s="11" t="s">
        <v>4140</v>
      </c>
      <c r="C463" s="11"/>
      <c r="D463" s="111" t="s">
        <v>4141</v>
      </c>
      <c r="E463" s="44">
        <v>2</v>
      </c>
      <c r="F463" s="112" t="s">
        <v>165</v>
      </c>
      <c r="G463" s="98" t="s">
        <v>32</v>
      </c>
      <c r="H463" s="108"/>
      <c r="I463" s="98" t="s">
        <v>4115</v>
      </c>
      <c r="J463" s="98" t="s">
        <v>34</v>
      </c>
      <c r="K463" s="97" t="s">
        <v>35</v>
      </c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3" t="s">
        <v>3416</v>
      </c>
    </row>
    <row r="464" s="63" customFormat="1" ht="25" customHeight="1" spans="1:26">
      <c r="A464" s="52" t="s">
        <v>4142</v>
      </c>
      <c r="B464" s="12"/>
      <c r="C464" s="12"/>
      <c r="D464" s="111" t="s">
        <v>4143</v>
      </c>
      <c r="E464" s="87">
        <v>1</v>
      </c>
      <c r="F464" s="112" t="s">
        <v>165</v>
      </c>
      <c r="G464" s="98" t="s">
        <v>32</v>
      </c>
      <c r="H464" s="108"/>
      <c r="I464" s="98" t="s">
        <v>4115</v>
      </c>
      <c r="J464" s="98" t="s">
        <v>34</v>
      </c>
      <c r="K464" s="97" t="s">
        <v>35</v>
      </c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3" t="s">
        <v>3416</v>
      </c>
    </row>
    <row r="465" s="63" customFormat="1" ht="25" customHeight="1" spans="1:26">
      <c r="A465" s="52" t="s">
        <v>4144</v>
      </c>
      <c r="B465" s="12" t="s">
        <v>4145</v>
      </c>
      <c r="C465" s="12"/>
      <c r="D465" s="24" t="s">
        <v>4146</v>
      </c>
      <c r="E465" s="87">
        <v>23</v>
      </c>
      <c r="F465" s="112" t="s">
        <v>165</v>
      </c>
      <c r="G465" s="98" t="s">
        <v>32</v>
      </c>
      <c r="H465" s="108"/>
      <c r="I465" s="98" t="s">
        <v>4115</v>
      </c>
      <c r="J465" s="98" t="s">
        <v>34</v>
      </c>
      <c r="K465" s="97" t="s">
        <v>35</v>
      </c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3" t="s">
        <v>3416</v>
      </c>
    </row>
    <row r="466" s="63" customFormat="1" ht="25" customHeight="1" spans="1:26">
      <c r="A466" s="52" t="s">
        <v>4147</v>
      </c>
      <c r="B466" s="12"/>
      <c r="C466" s="12"/>
      <c r="D466" s="52" t="s">
        <v>4148</v>
      </c>
      <c r="E466" s="87">
        <v>23</v>
      </c>
      <c r="F466" s="112" t="s">
        <v>165</v>
      </c>
      <c r="G466" s="98" t="s">
        <v>32</v>
      </c>
      <c r="H466" s="108"/>
      <c r="I466" s="98" t="s">
        <v>4115</v>
      </c>
      <c r="J466" s="98" t="s">
        <v>34</v>
      </c>
      <c r="K466" s="97" t="s">
        <v>35</v>
      </c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3" t="s">
        <v>3416</v>
      </c>
    </row>
    <row r="467" s="63" customFormat="1" ht="25" customHeight="1" spans="1:26">
      <c r="A467" s="55" t="s">
        <v>4139</v>
      </c>
      <c r="B467" s="12" t="s">
        <v>4140</v>
      </c>
      <c r="C467" s="12"/>
      <c r="D467" s="52" t="s">
        <v>4141</v>
      </c>
      <c r="E467" s="87">
        <v>2</v>
      </c>
      <c r="F467" s="112" t="s">
        <v>165</v>
      </c>
      <c r="G467" s="98" t="s">
        <v>32</v>
      </c>
      <c r="H467" s="108"/>
      <c r="I467" s="98" t="s">
        <v>4115</v>
      </c>
      <c r="J467" s="98" t="s">
        <v>34</v>
      </c>
      <c r="K467" s="97" t="s">
        <v>35</v>
      </c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3" t="s">
        <v>3416</v>
      </c>
    </row>
    <row r="468" s="63" customFormat="1" ht="25" customHeight="1" spans="1:26">
      <c r="A468" s="52" t="s">
        <v>4142</v>
      </c>
      <c r="B468" s="12"/>
      <c r="C468" s="12"/>
      <c r="D468" s="52" t="s">
        <v>4149</v>
      </c>
      <c r="E468" s="87">
        <v>1</v>
      </c>
      <c r="F468" s="112" t="s">
        <v>165</v>
      </c>
      <c r="G468" s="98" t="s">
        <v>32</v>
      </c>
      <c r="H468" s="108"/>
      <c r="I468" s="98" t="s">
        <v>4115</v>
      </c>
      <c r="J468" s="98" t="s">
        <v>34</v>
      </c>
      <c r="K468" s="97" t="s">
        <v>35</v>
      </c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3" t="s">
        <v>3416</v>
      </c>
    </row>
    <row r="469" s="63" customFormat="1" ht="25" customHeight="1" spans="1:26">
      <c r="A469" s="12" t="s">
        <v>4150</v>
      </c>
      <c r="B469" s="12" t="s">
        <v>4133</v>
      </c>
      <c r="C469" s="12"/>
      <c r="D469" s="52" t="s">
        <v>4134</v>
      </c>
      <c r="E469" s="87">
        <v>3</v>
      </c>
      <c r="F469" s="112" t="s">
        <v>165</v>
      </c>
      <c r="G469" s="98" t="s">
        <v>32</v>
      </c>
      <c r="H469" s="108"/>
      <c r="I469" s="98" t="s">
        <v>4115</v>
      </c>
      <c r="J469" s="98" t="s">
        <v>34</v>
      </c>
      <c r="K469" s="97" t="s">
        <v>35</v>
      </c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3" t="s">
        <v>3416</v>
      </c>
    </row>
    <row r="470" s="63" customFormat="1" ht="25" customHeight="1" spans="1:26">
      <c r="A470" s="55" t="s">
        <v>4151</v>
      </c>
      <c r="B470" s="12"/>
      <c r="C470" s="12"/>
      <c r="D470" s="12"/>
      <c r="E470" s="87">
        <v>101</v>
      </c>
      <c r="F470" s="112" t="s">
        <v>165</v>
      </c>
      <c r="G470" s="98" t="s">
        <v>32</v>
      </c>
      <c r="H470" s="108"/>
      <c r="I470" s="98" t="s">
        <v>4115</v>
      </c>
      <c r="J470" s="98" t="s">
        <v>34</v>
      </c>
      <c r="K470" s="97" t="s">
        <v>35</v>
      </c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3" t="s">
        <v>3416</v>
      </c>
    </row>
  </sheetData>
  <autoFilter xmlns:etc="http://www.wps.cn/officeDocument/2017/etCustomData" ref="A1:Z470" etc:filterBottomFollowUsedRange="0">
    <filterColumn colId="0">
      <colorFilter dxfId="4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FF"/>
                <bgColor rgb="FFFFFFFF"/>
              </patternFill>
            </fill>
          </dxf>
        </dxfs>
      </extLst>
    </filterColumn>
    <extLst/>
  </autoFilter>
  <pageMargins left="0.75" right="0.75" top="1" bottom="1" header="0.51" footer="0.51"/>
  <pageSetup paperSize="9" scale="27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9"/>
  <sheetViews>
    <sheetView topLeftCell="A41" workbookViewId="0">
      <selection activeCell="A10" sqref="$A10:$XFD10"/>
    </sheetView>
  </sheetViews>
  <sheetFormatPr defaultColWidth="9.13636363636364" defaultRowHeight="12.5"/>
  <cols>
    <col min="1" max="1" width="30.2818181818182" customWidth="1"/>
    <col min="2" max="2" width="22" customWidth="1"/>
    <col min="3" max="3" width="24" customWidth="1"/>
    <col min="4" max="4" width="13.2818181818182" customWidth="1"/>
    <col min="5" max="5" width="22.2818181818182" customWidth="1"/>
    <col min="9" max="9" width="11.5727272727273" customWidth="1"/>
    <col min="10" max="10" width="10.1363636363636" customWidth="1"/>
    <col min="11" max="11" width="15.5727272727273" customWidth="1"/>
  </cols>
  <sheetData>
    <row r="1" ht="25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3" t="s">
        <v>4152</v>
      </c>
      <c r="B2" s="3" t="s">
        <v>4153</v>
      </c>
      <c r="C2" s="3" t="s">
        <v>4154</v>
      </c>
      <c r="D2" s="3" t="s">
        <v>4155</v>
      </c>
      <c r="E2" s="5" t="s">
        <v>4156</v>
      </c>
      <c r="F2" s="3" t="s">
        <v>165</v>
      </c>
      <c r="G2" s="3" t="s">
        <v>32</v>
      </c>
      <c r="H2" s="3"/>
      <c r="I2" s="5" t="s">
        <v>4115</v>
      </c>
      <c r="J2" s="3" t="s">
        <v>34</v>
      </c>
      <c r="K2" s="3" t="s">
        <v>35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 t="s">
        <v>3416</v>
      </c>
    </row>
    <row r="3" ht="25" customHeight="1" spans="1:26">
      <c r="A3" s="3" t="s">
        <v>4157</v>
      </c>
      <c r="B3" s="3" t="s">
        <v>4158</v>
      </c>
      <c r="C3" s="3" t="s">
        <v>4159</v>
      </c>
      <c r="D3" s="3" t="s">
        <v>4160</v>
      </c>
      <c r="E3" s="3" t="s">
        <v>4161</v>
      </c>
      <c r="F3" s="3" t="s">
        <v>165</v>
      </c>
      <c r="G3" s="3" t="s">
        <v>32</v>
      </c>
      <c r="H3" s="3"/>
      <c r="I3" s="3" t="s">
        <v>4115</v>
      </c>
      <c r="J3" s="3" t="s">
        <v>34</v>
      </c>
      <c r="K3" s="3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3416</v>
      </c>
    </row>
    <row r="4" ht="25" customHeight="1" spans="1:26">
      <c r="A4" s="3" t="s">
        <v>4162</v>
      </c>
      <c r="B4" s="3" t="s">
        <v>4163</v>
      </c>
      <c r="C4" s="3" t="s">
        <v>4164</v>
      </c>
      <c r="D4" s="3"/>
      <c r="E4" s="3" t="s">
        <v>4165</v>
      </c>
      <c r="F4" s="3" t="s">
        <v>165</v>
      </c>
      <c r="G4" s="3" t="s">
        <v>32</v>
      </c>
      <c r="H4" s="3"/>
      <c r="I4" s="3" t="s">
        <v>4115</v>
      </c>
      <c r="J4" s="3" t="s">
        <v>34</v>
      </c>
      <c r="K4" s="3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3416</v>
      </c>
    </row>
    <row r="5" ht="25" customHeight="1" spans="1:26">
      <c r="A5" s="3" t="s">
        <v>4166</v>
      </c>
      <c r="B5" s="3" t="s">
        <v>4167</v>
      </c>
      <c r="C5" s="3" t="s">
        <v>4168</v>
      </c>
      <c r="D5" s="3"/>
      <c r="E5" s="3" t="s">
        <v>4169</v>
      </c>
      <c r="F5" s="3" t="s">
        <v>165</v>
      </c>
      <c r="G5" s="3" t="s">
        <v>32</v>
      </c>
      <c r="H5" s="3"/>
      <c r="I5" s="3" t="s">
        <v>4115</v>
      </c>
      <c r="J5" s="3" t="s">
        <v>34</v>
      </c>
      <c r="K5" s="3" t="s">
        <v>35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 t="s">
        <v>3416</v>
      </c>
    </row>
    <row r="6" ht="25" customHeight="1" spans="1:26">
      <c r="A6" s="3" t="s">
        <v>4162</v>
      </c>
      <c r="B6" s="3" t="s">
        <v>4170</v>
      </c>
      <c r="C6" s="3" t="s">
        <v>4171</v>
      </c>
      <c r="D6" s="3"/>
      <c r="E6" s="3" t="s">
        <v>4172</v>
      </c>
      <c r="F6" s="3" t="s">
        <v>165</v>
      </c>
      <c r="G6" s="3" t="s">
        <v>32</v>
      </c>
      <c r="H6" s="3"/>
      <c r="I6" s="3" t="s">
        <v>4115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 t="s">
        <v>3416</v>
      </c>
    </row>
    <row r="7" ht="25" customHeight="1" spans="1:26">
      <c r="A7" s="3" t="s">
        <v>4173</v>
      </c>
      <c r="B7" s="3" t="s">
        <v>4174</v>
      </c>
      <c r="C7" s="3" t="s">
        <v>4168</v>
      </c>
      <c r="D7" s="3"/>
      <c r="E7" s="3" t="s">
        <v>4175</v>
      </c>
      <c r="F7" s="3" t="s">
        <v>165</v>
      </c>
      <c r="G7" s="3" t="s">
        <v>32</v>
      </c>
      <c r="H7" s="3"/>
      <c r="I7" s="3" t="s">
        <v>4115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 t="s">
        <v>3416</v>
      </c>
    </row>
    <row r="8" s="40" customFormat="1" ht="25" customHeight="1" spans="1:26">
      <c r="A8" s="8" t="s">
        <v>4176</v>
      </c>
      <c r="B8" s="8" t="s">
        <v>4177</v>
      </c>
      <c r="C8" s="8" t="s">
        <v>4178</v>
      </c>
      <c r="D8" s="8"/>
      <c r="E8" s="9" t="s">
        <v>4179</v>
      </c>
      <c r="F8" s="8" t="s">
        <v>165</v>
      </c>
      <c r="G8" s="8" t="s">
        <v>32</v>
      </c>
      <c r="H8" s="8"/>
      <c r="I8" s="8" t="s">
        <v>4115</v>
      </c>
      <c r="J8" s="8" t="s">
        <v>34</v>
      </c>
      <c r="K8" s="8" t="s">
        <v>35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 t="s">
        <v>3416</v>
      </c>
    </row>
    <row r="9" s="40" customFormat="1" ht="25" customHeight="1" spans="1:26">
      <c r="A9" s="8" t="s">
        <v>4180</v>
      </c>
      <c r="B9" s="8" t="s">
        <v>4181</v>
      </c>
      <c r="C9" s="8" t="s">
        <v>4178</v>
      </c>
      <c r="D9" s="8"/>
      <c r="E9" s="9" t="s">
        <v>4182</v>
      </c>
      <c r="F9" s="8" t="s">
        <v>165</v>
      </c>
      <c r="G9" s="8" t="s">
        <v>32</v>
      </c>
      <c r="H9" s="8"/>
      <c r="I9" s="8" t="s">
        <v>4115</v>
      </c>
      <c r="J9" s="8" t="s">
        <v>34</v>
      </c>
      <c r="K9" s="8" t="s">
        <v>35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 t="s">
        <v>3416</v>
      </c>
    </row>
    <row r="10" s="40" customFormat="1" ht="25" customHeight="1" spans="1:26">
      <c r="A10" s="9" t="s">
        <v>4183</v>
      </c>
      <c r="B10" s="8" t="s">
        <v>4184</v>
      </c>
      <c r="C10" s="8" t="s">
        <v>4185</v>
      </c>
      <c r="D10" s="8"/>
      <c r="E10" s="9" t="s">
        <v>4186</v>
      </c>
      <c r="F10" s="9" t="s">
        <v>165</v>
      </c>
      <c r="G10" s="9" t="s">
        <v>32</v>
      </c>
      <c r="H10" s="8"/>
      <c r="I10" s="9" t="s">
        <v>4115</v>
      </c>
      <c r="J10" s="9" t="s">
        <v>34</v>
      </c>
      <c r="K10" s="8" t="s">
        <v>35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 t="s">
        <v>3416</v>
      </c>
    </row>
    <row r="11" ht="25" customHeight="1" spans="1:26">
      <c r="A11" s="5" t="s">
        <v>4187</v>
      </c>
      <c r="B11" s="3" t="s">
        <v>4188</v>
      </c>
      <c r="C11" s="3" t="s">
        <v>4189</v>
      </c>
      <c r="D11" s="3"/>
      <c r="E11" s="3"/>
      <c r="F11" s="5" t="s">
        <v>165</v>
      </c>
      <c r="G11" s="5" t="s">
        <v>32</v>
      </c>
      <c r="H11" s="3"/>
      <c r="I11" s="5" t="s">
        <v>4115</v>
      </c>
      <c r="J11" s="5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3416</v>
      </c>
    </row>
    <row r="12" ht="25" customHeight="1" spans="1:26">
      <c r="A12" s="5" t="s">
        <v>4190</v>
      </c>
      <c r="B12" s="3" t="s">
        <v>4191</v>
      </c>
      <c r="C12" s="3"/>
      <c r="D12" s="3"/>
      <c r="E12" s="5" t="s">
        <v>3463</v>
      </c>
      <c r="F12" s="5" t="s">
        <v>165</v>
      </c>
      <c r="G12" s="5" t="s">
        <v>32</v>
      </c>
      <c r="H12" s="3"/>
      <c r="I12" s="5" t="s">
        <v>4115</v>
      </c>
      <c r="J12" s="5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 t="s">
        <v>3416</v>
      </c>
    </row>
    <row r="13" ht="25" customHeight="1" spans="1:26">
      <c r="A13" s="7" t="s">
        <v>4192</v>
      </c>
      <c r="B13" s="3" t="s">
        <v>4193</v>
      </c>
      <c r="C13" s="3" t="s">
        <v>4194</v>
      </c>
      <c r="D13" s="3"/>
      <c r="E13" s="3" t="s">
        <v>4195</v>
      </c>
      <c r="F13" s="5" t="s">
        <v>165</v>
      </c>
      <c r="G13" s="5" t="s">
        <v>32</v>
      </c>
      <c r="H13" s="3"/>
      <c r="I13" s="5" t="s">
        <v>4115</v>
      </c>
      <c r="J13" s="5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 t="s">
        <v>3416</v>
      </c>
    </row>
    <row r="14" ht="25" customHeight="1" spans="1:26">
      <c r="A14" s="5" t="s">
        <v>4196</v>
      </c>
      <c r="B14" s="3" t="s">
        <v>4197</v>
      </c>
      <c r="C14" s="3" t="s">
        <v>4198</v>
      </c>
      <c r="D14" s="3"/>
      <c r="E14" s="3"/>
      <c r="F14" s="5" t="s">
        <v>165</v>
      </c>
      <c r="G14" s="5" t="s">
        <v>32</v>
      </c>
      <c r="H14" s="3"/>
      <c r="I14" s="5" t="s">
        <v>4115</v>
      </c>
      <c r="J14" s="5" t="s">
        <v>34</v>
      </c>
      <c r="K14" s="3" t="s">
        <v>35</v>
      </c>
      <c r="L14" s="3"/>
      <c r="M14" s="3"/>
      <c r="N14" s="3"/>
      <c r="O14" s="3"/>
      <c r="P14" s="3"/>
      <c r="Q14" s="41"/>
      <c r="R14" s="41"/>
      <c r="S14" s="41"/>
      <c r="T14" s="41"/>
      <c r="U14" s="41"/>
      <c r="V14" s="41"/>
      <c r="W14" s="41"/>
      <c r="X14" s="41"/>
      <c r="Y14" s="41"/>
      <c r="Z14" s="41" t="s">
        <v>3416</v>
      </c>
    </row>
    <row r="15" ht="25" customHeight="1" spans="1:26">
      <c r="A15" s="42" t="s">
        <v>4196</v>
      </c>
      <c r="B15" s="41" t="s">
        <v>4199</v>
      </c>
      <c r="C15" s="41" t="s">
        <v>4198</v>
      </c>
      <c r="D15" s="41"/>
      <c r="E15" s="41"/>
      <c r="F15" s="42" t="s">
        <v>165</v>
      </c>
      <c r="G15" s="42" t="s">
        <v>32</v>
      </c>
      <c r="H15" s="41"/>
      <c r="I15" s="42" t="s">
        <v>4115</v>
      </c>
      <c r="J15" s="42" t="s">
        <v>34</v>
      </c>
      <c r="K15" s="41" t="s">
        <v>35</v>
      </c>
      <c r="L15" s="41"/>
      <c r="M15" s="41"/>
      <c r="N15" s="41"/>
      <c r="O15" s="41"/>
      <c r="P15" s="43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3416</v>
      </c>
    </row>
    <row r="16" ht="25" customHeight="1" spans="1:26">
      <c r="A16" s="45" t="s">
        <v>4200</v>
      </c>
      <c r="B16" s="46" t="s">
        <v>4201</v>
      </c>
      <c r="C16" s="47" t="s">
        <v>4202</v>
      </c>
      <c r="D16" s="14"/>
      <c r="E16" s="48" t="s">
        <v>4203</v>
      </c>
      <c r="F16" s="49" t="s">
        <v>165</v>
      </c>
      <c r="G16" s="42" t="s">
        <v>32</v>
      </c>
      <c r="H16" s="41"/>
      <c r="I16" s="42" t="s">
        <v>4115</v>
      </c>
      <c r="J16" s="42" t="s">
        <v>34</v>
      </c>
      <c r="K16" s="41" t="s">
        <v>35</v>
      </c>
      <c r="L16" s="14"/>
      <c r="M16" s="14"/>
      <c r="N16" s="14"/>
      <c r="O16" s="14"/>
      <c r="P16" s="50"/>
      <c r="Q16" s="14"/>
      <c r="R16" s="14"/>
      <c r="S16" s="14"/>
      <c r="T16" s="14"/>
      <c r="U16" s="14"/>
      <c r="V16" s="14"/>
      <c r="W16" s="14"/>
      <c r="X16" s="14"/>
      <c r="Y16" s="14"/>
      <c r="Z16" s="44" t="s">
        <v>3416</v>
      </c>
    </row>
    <row r="17" ht="25" customHeight="1" spans="1:26">
      <c r="A17" s="12" t="s">
        <v>4204</v>
      </c>
      <c r="B17" s="11" t="s">
        <v>4205</v>
      </c>
      <c r="C17" s="11" t="s">
        <v>4206</v>
      </c>
      <c r="D17" s="14"/>
      <c r="E17" s="48" t="s">
        <v>4207</v>
      </c>
      <c r="F17" s="49" t="s">
        <v>165</v>
      </c>
      <c r="G17" s="42" t="s">
        <v>32</v>
      </c>
      <c r="H17" s="41"/>
      <c r="I17" s="42" t="s">
        <v>4115</v>
      </c>
      <c r="J17" s="42" t="s">
        <v>34</v>
      </c>
      <c r="K17" s="41" t="s">
        <v>35</v>
      </c>
      <c r="L17" s="14"/>
      <c r="M17" s="14"/>
      <c r="N17" s="14"/>
      <c r="O17" s="14"/>
      <c r="P17" s="50"/>
      <c r="Q17" s="14"/>
      <c r="R17" s="14"/>
      <c r="S17" s="14"/>
      <c r="T17" s="14"/>
      <c r="U17" s="14"/>
      <c r="V17" s="14"/>
      <c r="W17" s="14"/>
      <c r="X17" s="14"/>
      <c r="Y17" s="14"/>
      <c r="Z17" s="44" t="s">
        <v>3416</v>
      </c>
    </row>
    <row r="18" ht="25" customHeight="1" spans="1:26">
      <c r="A18" s="12" t="s">
        <v>4208</v>
      </c>
      <c r="B18" s="11" t="s">
        <v>4209</v>
      </c>
      <c r="C18" s="11" t="s">
        <v>4210</v>
      </c>
      <c r="D18" s="14"/>
      <c r="E18" s="48" t="s">
        <v>4211</v>
      </c>
      <c r="F18" s="49" t="s">
        <v>165</v>
      </c>
      <c r="G18" s="42" t="s">
        <v>32</v>
      </c>
      <c r="H18" s="41"/>
      <c r="I18" s="42" t="s">
        <v>4115</v>
      </c>
      <c r="J18" s="42" t="s">
        <v>34</v>
      </c>
      <c r="K18" s="41" t="s">
        <v>35</v>
      </c>
      <c r="L18" s="14"/>
      <c r="M18" s="14"/>
      <c r="N18" s="14"/>
      <c r="O18" s="14"/>
      <c r="P18" s="50"/>
      <c r="Q18" s="14"/>
      <c r="R18" s="14"/>
      <c r="S18" s="14"/>
      <c r="T18" s="14"/>
      <c r="U18" s="14"/>
      <c r="V18" s="14"/>
      <c r="W18" s="14"/>
      <c r="X18" s="14"/>
      <c r="Y18" s="14"/>
      <c r="Z18" s="44" t="s">
        <v>3416</v>
      </c>
    </row>
    <row r="19" ht="25" customHeight="1" spans="1:26">
      <c r="A19" s="11" t="s">
        <v>4212</v>
      </c>
      <c r="B19" s="11" t="s">
        <v>4213</v>
      </c>
      <c r="C19" s="11" t="s">
        <v>4214</v>
      </c>
      <c r="D19" s="14"/>
      <c r="E19" s="48" t="s">
        <v>4215</v>
      </c>
      <c r="F19" s="49" t="s">
        <v>165</v>
      </c>
      <c r="G19" s="42" t="s">
        <v>32</v>
      </c>
      <c r="H19" s="41"/>
      <c r="I19" s="42" t="s">
        <v>4115</v>
      </c>
      <c r="J19" s="42" t="s">
        <v>34</v>
      </c>
      <c r="K19" s="41" t="s">
        <v>35</v>
      </c>
      <c r="L19" s="14"/>
      <c r="M19" s="14"/>
      <c r="N19" s="14"/>
      <c r="O19" s="14"/>
      <c r="P19" s="50"/>
      <c r="Q19" s="14"/>
      <c r="R19" s="14"/>
      <c r="S19" s="14"/>
      <c r="T19" s="14"/>
      <c r="U19" s="14"/>
      <c r="V19" s="14"/>
      <c r="W19" s="14"/>
      <c r="X19" s="14"/>
      <c r="Y19" s="14"/>
      <c r="Z19" s="44" t="s">
        <v>3416</v>
      </c>
    </row>
    <row r="20" ht="25" customHeight="1" spans="1:26">
      <c r="A20" s="51" t="s">
        <v>4216</v>
      </c>
      <c r="B20" s="11" t="s">
        <v>4217</v>
      </c>
      <c r="C20" s="51" t="s">
        <v>4218</v>
      </c>
      <c r="D20" s="11"/>
      <c r="E20" s="48">
        <v>371</v>
      </c>
      <c r="F20" s="49" t="s">
        <v>165</v>
      </c>
      <c r="G20" s="42" t="s">
        <v>32</v>
      </c>
      <c r="H20" s="41"/>
      <c r="I20" s="42" t="s">
        <v>4115</v>
      </c>
      <c r="J20" s="42" t="s">
        <v>34</v>
      </c>
      <c r="K20" s="41" t="s">
        <v>35</v>
      </c>
      <c r="L20" s="14"/>
      <c r="M20" s="14"/>
      <c r="N20" s="14"/>
      <c r="O20" s="14"/>
      <c r="P20" s="50"/>
      <c r="Q20" s="14"/>
      <c r="R20" s="14"/>
      <c r="S20" s="14"/>
      <c r="T20" s="14"/>
      <c r="U20" s="14"/>
      <c r="V20" s="14"/>
      <c r="W20" s="14"/>
      <c r="X20" s="14"/>
      <c r="Y20" s="14"/>
      <c r="Z20" s="44" t="s">
        <v>3416</v>
      </c>
    </row>
    <row r="21" ht="25" customHeight="1" spans="1:26">
      <c r="A21" s="51" t="s">
        <v>4219</v>
      </c>
      <c r="B21" s="11" t="s">
        <v>4220</v>
      </c>
      <c r="C21" s="11" t="s">
        <v>4189</v>
      </c>
      <c r="D21" s="11"/>
      <c r="E21" s="48">
        <v>21</v>
      </c>
      <c r="F21" s="49" t="s">
        <v>165</v>
      </c>
      <c r="G21" s="42" t="s">
        <v>32</v>
      </c>
      <c r="H21" s="41"/>
      <c r="I21" s="42" t="s">
        <v>4115</v>
      </c>
      <c r="J21" s="42" t="s">
        <v>34</v>
      </c>
      <c r="K21" s="41" t="s">
        <v>35</v>
      </c>
      <c r="L21" s="14"/>
      <c r="M21" s="14"/>
      <c r="N21" s="14"/>
      <c r="O21" s="14"/>
      <c r="P21" s="50"/>
      <c r="Q21" s="14"/>
      <c r="R21" s="14"/>
      <c r="S21" s="14"/>
      <c r="T21" s="14"/>
      <c r="U21" s="14"/>
      <c r="V21" s="14"/>
      <c r="W21" s="14"/>
      <c r="X21" s="14"/>
      <c r="Y21" s="14"/>
      <c r="Z21" s="44" t="s">
        <v>3416</v>
      </c>
    </row>
    <row r="22" ht="25" customHeight="1" spans="1:26">
      <c r="A22" s="12" t="s">
        <v>4221</v>
      </c>
      <c r="B22" s="11" t="s">
        <v>4222</v>
      </c>
      <c r="C22" s="51" t="s">
        <v>4223</v>
      </c>
      <c r="D22" s="11"/>
      <c r="E22" s="48">
        <v>238</v>
      </c>
      <c r="F22" s="49" t="s">
        <v>165</v>
      </c>
      <c r="G22" s="42" t="s">
        <v>32</v>
      </c>
      <c r="H22" s="41"/>
      <c r="I22" s="42" t="s">
        <v>4115</v>
      </c>
      <c r="J22" s="42" t="s">
        <v>34</v>
      </c>
      <c r="K22" s="41" t="s">
        <v>35</v>
      </c>
      <c r="L22" s="14"/>
      <c r="M22" s="14"/>
      <c r="N22" s="14"/>
      <c r="O22" s="14"/>
      <c r="P22" s="50"/>
      <c r="Q22" s="14"/>
      <c r="R22" s="14"/>
      <c r="S22" s="14"/>
      <c r="T22" s="14"/>
      <c r="U22" s="14"/>
      <c r="V22" s="14"/>
      <c r="W22" s="14"/>
      <c r="X22" s="14"/>
      <c r="Y22" s="14"/>
      <c r="Z22" s="44" t="s">
        <v>3416</v>
      </c>
    </row>
    <row r="23" ht="25" customHeight="1" spans="1:26">
      <c r="A23" s="12" t="s">
        <v>4224</v>
      </c>
      <c r="B23" s="11" t="s">
        <v>4225</v>
      </c>
      <c r="C23" s="51" t="s">
        <v>4226</v>
      </c>
      <c r="D23" s="11"/>
      <c r="E23" s="48">
        <v>114</v>
      </c>
      <c r="F23" s="49" t="s">
        <v>165</v>
      </c>
      <c r="G23" s="42" t="s">
        <v>32</v>
      </c>
      <c r="H23" s="41"/>
      <c r="I23" s="42" t="s">
        <v>4115</v>
      </c>
      <c r="J23" s="42" t="s">
        <v>34</v>
      </c>
      <c r="K23" s="41" t="s">
        <v>35</v>
      </c>
      <c r="L23" s="14"/>
      <c r="M23" s="14"/>
      <c r="N23" s="14"/>
      <c r="O23" s="14"/>
      <c r="P23" s="50"/>
      <c r="Q23" s="14"/>
      <c r="R23" s="14"/>
      <c r="S23" s="14"/>
      <c r="T23" s="14"/>
      <c r="U23" s="14"/>
      <c r="V23" s="14"/>
      <c r="W23" s="14"/>
      <c r="X23" s="14"/>
      <c r="Y23" s="14"/>
      <c r="Z23" s="44" t="s">
        <v>3416</v>
      </c>
    </row>
    <row r="24" ht="25" customHeight="1" spans="1:26">
      <c r="A24" s="12" t="s">
        <v>4227</v>
      </c>
      <c r="B24" s="11" t="s">
        <v>4228</v>
      </c>
      <c r="C24" s="11"/>
      <c r="D24" s="11"/>
      <c r="E24" s="48">
        <v>1</v>
      </c>
      <c r="F24" s="49" t="s">
        <v>165</v>
      </c>
      <c r="G24" s="42" t="s">
        <v>32</v>
      </c>
      <c r="H24" s="41"/>
      <c r="I24" s="42" t="s">
        <v>4115</v>
      </c>
      <c r="J24" s="42" t="s">
        <v>34</v>
      </c>
      <c r="K24" s="41" t="s">
        <v>35</v>
      </c>
      <c r="L24" s="14"/>
      <c r="M24" s="14"/>
      <c r="N24" s="14"/>
      <c r="O24" s="14"/>
      <c r="P24" s="50"/>
      <c r="Q24" s="14"/>
      <c r="R24" s="14"/>
      <c r="S24" s="14"/>
      <c r="T24" s="14"/>
      <c r="U24" s="14"/>
      <c r="V24" s="14"/>
      <c r="W24" s="14"/>
      <c r="X24" s="14"/>
      <c r="Y24" s="14"/>
      <c r="Z24" s="44" t="s">
        <v>3416</v>
      </c>
    </row>
    <row r="25" ht="25" customHeight="1" spans="1:26">
      <c r="A25" s="52" t="s">
        <v>4229</v>
      </c>
      <c r="B25" s="11" t="s">
        <v>4230</v>
      </c>
      <c r="C25" s="51" t="s">
        <v>4231</v>
      </c>
      <c r="D25" s="11"/>
      <c r="E25" s="48">
        <v>1</v>
      </c>
      <c r="F25" s="49" t="s">
        <v>165</v>
      </c>
      <c r="G25" s="42" t="s">
        <v>32</v>
      </c>
      <c r="H25" s="41"/>
      <c r="I25" s="42" t="s">
        <v>4115</v>
      </c>
      <c r="J25" s="42" t="s">
        <v>34</v>
      </c>
      <c r="K25" s="41" t="s">
        <v>35</v>
      </c>
      <c r="L25" s="14"/>
      <c r="M25" s="14"/>
      <c r="N25" s="14"/>
      <c r="O25" s="14"/>
      <c r="P25" s="50"/>
      <c r="Q25" s="14"/>
      <c r="R25" s="14"/>
      <c r="S25" s="14"/>
      <c r="T25" s="14"/>
      <c r="U25" s="14"/>
      <c r="V25" s="14"/>
      <c r="W25" s="14"/>
      <c r="X25" s="14"/>
      <c r="Y25" s="14"/>
      <c r="Z25" s="44" t="s">
        <v>3416</v>
      </c>
    </row>
    <row r="26" ht="25" customHeight="1" spans="1:26">
      <c r="A26" s="12" t="s">
        <v>4232</v>
      </c>
      <c r="B26" s="11" t="s">
        <v>4233</v>
      </c>
      <c r="C26" s="53" t="s">
        <v>4234</v>
      </c>
      <c r="D26" s="11"/>
      <c r="E26" s="48" t="s">
        <v>4235</v>
      </c>
      <c r="F26" s="42" t="s">
        <v>165</v>
      </c>
      <c r="G26" s="42" t="s">
        <v>32</v>
      </c>
      <c r="H26" s="41"/>
      <c r="I26" s="42" t="s">
        <v>4115</v>
      </c>
      <c r="J26" s="42" t="s">
        <v>34</v>
      </c>
      <c r="K26" s="41" t="s">
        <v>35</v>
      </c>
      <c r="L26" s="14"/>
      <c r="M26" s="14"/>
      <c r="N26" s="14"/>
      <c r="O26" s="14"/>
      <c r="P26" s="50"/>
      <c r="Q26" s="14"/>
      <c r="R26" s="14"/>
      <c r="S26" s="14"/>
      <c r="T26" s="14"/>
      <c r="U26" s="14"/>
      <c r="V26" s="14"/>
      <c r="W26" s="14"/>
      <c r="X26" s="14"/>
      <c r="Y26" s="14"/>
      <c r="Z26" s="44" t="s">
        <v>3416</v>
      </c>
    </row>
    <row r="27" ht="25" customHeight="1" spans="1:26">
      <c r="A27" s="12" t="s">
        <v>4236</v>
      </c>
      <c r="B27" s="11"/>
      <c r="C27" s="53" t="s">
        <v>4237</v>
      </c>
      <c r="D27" s="11"/>
      <c r="E27" s="54" t="s">
        <v>4238</v>
      </c>
      <c r="F27" s="42" t="s">
        <v>165</v>
      </c>
      <c r="G27" s="42" t="s">
        <v>32</v>
      </c>
      <c r="H27" s="41"/>
      <c r="I27" s="42" t="s">
        <v>4115</v>
      </c>
      <c r="J27" s="42" t="s">
        <v>34</v>
      </c>
      <c r="K27" s="41" t="s">
        <v>35</v>
      </c>
      <c r="L27" s="14"/>
      <c r="M27" s="14"/>
      <c r="N27" s="14"/>
      <c r="O27" s="14"/>
      <c r="P27" s="50"/>
      <c r="Q27" s="14"/>
      <c r="R27" s="14"/>
      <c r="S27" s="14"/>
      <c r="T27" s="14"/>
      <c r="U27" s="14"/>
      <c r="V27" s="14"/>
      <c r="W27" s="14"/>
      <c r="X27" s="14"/>
      <c r="Y27" s="14"/>
      <c r="Z27" s="44" t="s">
        <v>3416</v>
      </c>
    </row>
    <row r="28" ht="25" customHeight="1" spans="1:26">
      <c r="A28" s="52" t="s">
        <v>4239</v>
      </c>
      <c r="B28" s="11"/>
      <c r="C28" s="51" t="s">
        <v>4240</v>
      </c>
      <c r="D28" s="11"/>
      <c r="E28" s="48" t="s">
        <v>4241</v>
      </c>
      <c r="F28" s="42" t="s">
        <v>165</v>
      </c>
      <c r="G28" s="42" t="s">
        <v>32</v>
      </c>
      <c r="H28" s="41"/>
      <c r="I28" s="42" t="s">
        <v>4115</v>
      </c>
      <c r="J28" s="42" t="s">
        <v>34</v>
      </c>
      <c r="K28" s="41" t="s">
        <v>35</v>
      </c>
      <c r="L28" s="14"/>
      <c r="M28" s="14"/>
      <c r="N28" s="14"/>
      <c r="O28" s="14"/>
      <c r="P28" s="50"/>
      <c r="Q28" s="14"/>
      <c r="R28" s="14"/>
      <c r="S28" s="14"/>
      <c r="T28" s="14"/>
      <c r="U28" s="14"/>
      <c r="V28" s="14"/>
      <c r="W28" s="14"/>
      <c r="X28" s="14"/>
      <c r="Y28" s="14"/>
      <c r="Z28" s="44" t="s">
        <v>3416</v>
      </c>
    </row>
    <row r="29" ht="25" customHeight="1" spans="1:26">
      <c r="A29" s="55" t="s">
        <v>4242</v>
      </c>
      <c r="B29" s="11"/>
      <c r="C29" s="56" t="s">
        <v>4214</v>
      </c>
      <c r="D29" s="11"/>
      <c r="E29" s="57">
        <v>179</v>
      </c>
      <c r="F29" s="42" t="s">
        <v>165</v>
      </c>
      <c r="G29" s="42" t="s">
        <v>32</v>
      </c>
      <c r="H29" s="41"/>
      <c r="I29" s="42" t="s">
        <v>4115</v>
      </c>
      <c r="J29" s="42" t="s">
        <v>34</v>
      </c>
      <c r="K29" s="41" t="s">
        <v>35</v>
      </c>
      <c r="L29" s="14"/>
      <c r="M29" s="14"/>
      <c r="N29" s="14"/>
      <c r="O29" s="14"/>
      <c r="P29" s="50"/>
      <c r="Q29" s="14"/>
      <c r="R29" s="14"/>
      <c r="S29" s="14"/>
      <c r="T29" s="14"/>
      <c r="U29" s="14"/>
      <c r="V29" s="14"/>
      <c r="W29" s="14"/>
      <c r="X29" s="14"/>
      <c r="Y29" s="14"/>
      <c r="Z29" s="44" t="s">
        <v>3416</v>
      </c>
    </row>
    <row r="30" ht="25" customHeight="1" spans="1:26">
      <c r="A30" s="12" t="s">
        <v>4243</v>
      </c>
      <c r="B30" s="11"/>
      <c r="C30" s="51" t="s">
        <v>4244</v>
      </c>
      <c r="D30" s="11"/>
      <c r="E30" s="48">
        <v>552</v>
      </c>
      <c r="F30" s="42" t="s">
        <v>165</v>
      </c>
      <c r="G30" s="42" t="s">
        <v>32</v>
      </c>
      <c r="H30" s="41"/>
      <c r="I30" s="42" t="s">
        <v>4115</v>
      </c>
      <c r="J30" s="42" t="s">
        <v>34</v>
      </c>
      <c r="K30" s="41" t="s">
        <v>35</v>
      </c>
      <c r="L30" s="14"/>
      <c r="M30" s="14"/>
      <c r="N30" s="14"/>
      <c r="O30" s="14"/>
      <c r="P30" s="50"/>
      <c r="Q30" s="14"/>
      <c r="R30" s="14"/>
      <c r="S30" s="14"/>
      <c r="T30" s="14"/>
      <c r="U30" s="14"/>
      <c r="V30" s="14"/>
      <c r="W30" s="14"/>
      <c r="X30" s="14"/>
      <c r="Y30" s="14"/>
      <c r="Z30" s="44" t="s">
        <v>3416</v>
      </c>
    </row>
    <row r="31" ht="25" customHeight="1" spans="1:26">
      <c r="A31" s="12" t="s">
        <v>4245</v>
      </c>
      <c r="B31" s="11"/>
      <c r="C31" s="11"/>
      <c r="D31" s="11"/>
      <c r="E31" s="48">
        <v>2</v>
      </c>
      <c r="F31" s="42" t="s">
        <v>165</v>
      </c>
      <c r="G31" s="42" t="s">
        <v>32</v>
      </c>
      <c r="H31" s="41"/>
      <c r="I31" s="42" t="s">
        <v>4115</v>
      </c>
      <c r="J31" s="42" t="s">
        <v>34</v>
      </c>
      <c r="K31" s="41" t="s">
        <v>35</v>
      </c>
      <c r="L31" s="14"/>
      <c r="M31" s="14"/>
      <c r="N31" s="14"/>
      <c r="O31" s="14"/>
      <c r="P31" s="50"/>
      <c r="Q31" s="14"/>
      <c r="R31" s="14"/>
      <c r="S31" s="14"/>
      <c r="T31" s="14"/>
      <c r="U31" s="14"/>
      <c r="V31" s="14"/>
      <c r="W31" s="14"/>
      <c r="X31" s="14"/>
      <c r="Y31" s="14"/>
      <c r="Z31" s="44" t="s">
        <v>3416</v>
      </c>
    </row>
    <row r="32" ht="25" customHeight="1" spans="1:26">
      <c r="A32" s="52" t="s">
        <v>4246</v>
      </c>
      <c r="B32" s="11"/>
      <c r="C32" s="51" t="s">
        <v>4247</v>
      </c>
      <c r="D32" s="11"/>
      <c r="E32" s="48">
        <v>81</v>
      </c>
      <c r="F32" s="42" t="s">
        <v>165</v>
      </c>
      <c r="G32" s="42" t="s">
        <v>32</v>
      </c>
      <c r="H32" s="41"/>
      <c r="I32" s="42" t="s">
        <v>4115</v>
      </c>
      <c r="J32" s="42" t="s">
        <v>34</v>
      </c>
      <c r="K32" s="41" t="s">
        <v>35</v>
      </c>
      <c r="L32" s="14"/>
      <c r="M32" s="14"/>
      <c r="N32" s="14"/>
      <c r="O32" s="14"/>
      <c r="P32" s="50"/>
      <c r="Q32" s="14"/>
      <c r="R32" s="14"/>
      <c r="S32" s="14"/>
      <c r="T32" s="14"/>
      <c r="U32" s="14"/>
      <c r="V32" s="14"/>
      <c r="W32" s="14"/>
      <c r="X32" s="14"/>
      <c r="Y32" s="14"/>
      <c r="Z32" s="44" t="s">
        <v>3416</v>
      </c>
    </row>
    <row r="33" ht="25" customHeight="1" spans="1:26">
      <c r="A33" s="52" t="s">
        <v>4248</v>
      </c>
      <c r="B33" s="26"/>
      <c r="C33" s="51" t="s">
        <v>4249</v>
      </c>
      <c r="D33" s="26"/>
      <c r="E33" s="58">
        <v>1</v>
      </c>
      <c r="F33" s="59" t="s">
        <v>165</v>
      </c>
      <c r="G33" s="59" t="s">
        <v>32</v>
      </c>
      <c r="H33" s="60"/>
      <c r="I33" s="59" t="s">
        <v>4115</v>
      </c>
      <c r="J33" s="59" t="s">
        <v>34</v>
      </c>
      <c r="K33" s="60" t="s">
        <v>35</v>
      </c>
      <c r="L33" s="61"/>
      <c r="M33" s="61"/>
      <c r="N33" s="61"/>
      <c r="O33" s="61"/>
      <c r="P33" s="62"/>
      <c r="Q33" s="14"/>
      <c r="R33" s="14"/>
      <c r="S33" s="14"/>
      <c r="T33" s="14"/>
      <c r="U33" s="14"/>
      <c r="V33" s="14"/>
      <c r="W33" s="14"/>
      <c r="X33" s="14"/>
      <c r="Y33" s="14"/>
      <c r="Z33" s="44" t="s">
        <v>3416</v>
      </c>
    </row>
    <row r="34" ht="25" customHeight="1" spans="1:26">
      <c r="A34" s="52" t="s">
        <v>4250</v>
      </c>
      <c r="B34" s="11"/>
      <c r="C34" s="51" t="s">
        <v>1143</v>
      </c>
      <c r="D34" s="11"/>
      <c r="E34" s="48">
        <v>4</v>
      </c>
      <c r="F34" s="59" t="s">
        <v>165</v>
      </c>
      <c r="G34" s="59" t="s">
        <v>32</v>
      </c>
      <c r="H34" s="60"/>
      <c r="I34" s="59" t="s">
        <v>4115</v>
      </c>
      <c r="J34" s="59" t="s">
        <v>34</v>
      </c>
      <c r="K34" s="60" t="s">
        <v>35</v>
      </c>
      <c r="L34" s="61"/>
      <c r="M34" s="61"/>
      <c r="N34" s="61"/>
      <c r="O34" s="61"/>
      <c r="P34" s="62"/>
      <c r="Q34" s="14"/>
      <c r="R34" s="14"/>
      <c r="S34" s="14"/>
      <c r="T34" s="14"/>
      <c r="U34" s="14"/>
      <c r="V34" s="14"/>
      <c r="W34" s="14"/>
      <c r="X34" s="14"/>
      <c r="Y34" s="14"/>
      <c r="Z34" s="44" t="s">
        <v>3416</v>
      </c>
    </row>
    <row r="35" ht="25" customHeight="1" spans="1:26">
      <c r="A35" s="52" t="s">
        <v>4251</v>
      </c>
      <c r="B35" s="11"/>
      <c r="C35" s="56" t="s">
        <v>4252</v>
      </c>
      <c r="D35" s="11"/>
      <c r="E35" s="48">
        <v>1</v>
      </c>
      <c r="F35" s="59" t="s">
        <v>165</v>
      </c>
      <c r="G35" s="59" t="s">
        <v>32</v>
      </c>
      <c r="H35" s="60"/>
      <c r="I35" s="59" t="s">
        <v>4115</v>
      </c>
      <c r="J35" s="59" t="s">
        <v>34</v>
      </c>
      <c r="K35" s="60" t="s">
        <v>35</v>
      </c>
      <c r="L35" s="61"/>
      <c r="M35" s="61"/>
      <c r="N35" s="61"/>
      <c r="O35" s="61"/>
      <c r="P35" s="62"/>
      <c r="Q35" s="14"/>
      <c r="R35" s="14"/>
      <c r="S35" s="14"/>
      <c r="T35" s="14"/>
      <c r="U35" s="14"/>
      <c r="V35" s="14"/>
      <c r="W35" s="14"/>
      <c r="X35" s="14"/>
      <c r="Y35" s="14"/>
      <c r="Z35" s="44" t="s">
        <v>3416</v>
      </c>
    </row>
    <row r="36" ht="25" customHeight="1" spans="1:26">
      <c r="A36" s="52" t="s">
        <v>4190</v>
      </c>
      <c r="B36" s="11"/>
      <c r="C36" s="11"/>
      <c r="D36" s="11"/>
      <c r="E36" s="48">
        <v>3</v>
      </c>
      <c r="F36" s="59" t="s">
        <v>165</v>
      </c>
      <c r="G36" s="59" t="s">
        <v>32</v>
      </c>
      <c r="H36" s="60"/>
      <c r="I36" s="59" t="s">
        <v>4115</v>
      </c>
      <c r="J36" s="59" t="s">
        <v>34</v>
      </c>
      <c r="K36" s="60" t="s">
        <v>35</v>
      </c>
      <c r="L36" s="61"/>
      <c r="M36" s="61"/>
      <c r="N36" s="61"/>
      <c r="O36" s="61"/>
      <c r="P36" s="62"/>
      <c r="Q36" s="14"/>
      <c r="R36" s="14"/>
      <c r="S36" s="14"/>
      <c r="T36" s="14"/>
      <c r="U36" s="14"/>
      <c r="V36" s="14"/>
      <c r="W36" s="14"/>
      <c r="X36" s="14"/>
      <c r="Y36" s="14"/>
      <c r="Z36" s="44" t="s">
        <v>3416</v>
      </c>
    </row>
    <row r="37" ht="25" customHeight="1" spans="1:26">
      <c r="A37" s="52" t="s">
        <v>4253</v>
      </c>
      <c r="B37" s="11"/>
      <c r="C37" s="11"/>
      <c r="D37" s="11"/>
      <c r="E37" s="48">
        <v>1</v>
      </c>
      <c r="F37" s="59" t="s">
        <v>165</v>
      </c>
      <c r="G37" s="59" t="s">
        <v>32</v>
      </c>
      <c r="H37" s="60"/>
      <c r="I37" s="59" t="s">
        <v>4115</v>
      </c>
      <c r="J37" s="59" t="s">
        <v>34</v>
      </c>
      <c r="K37" s="60" t="s">
        <v>35</v>
      </c>
      <c r="L37" s="61"/>
      <c r="M37" s="61"/>
      <c r="N37" s="61"/>
      <c r="O37" s="61"/>
      <c r="P37" s="62"/>
      <c r="Q37" s="14"/>
      <c r="R37" s="14"/>
      <c r="S37" s="14"/>
      <c r="T37" s="14"/>
      <c r="U37" s="14"/>
      <c r="V37" s="14"/>
      <c r="W37" s="14"/>
      <c r="X37" s="14"/>
      <c r="Y37" s="14"/>
      <c r="Z37" s="44" t="s">
        <v>3416</v>
      </c>
    </row>
    <row r="38" ht="25" customHeight="1" spans="1:26">
      <c r="A38" s="52" t="s">
        <v>4254</v>
      </c>
      <c r="B38" s="11"/>
      <c r="C38" s="11"/>
      <c r="D38" s="11"/>
      <c r="E38" s="48">
        <v>9</v>
      </c>
      <c r="F38" s="59" t="s">
        <v>165</v>
      </c>
      <c r="G38" s="59" t="s">
        <v>32</v>
      </c>
      <c r="H38" s="60"/>
      <c r="I38" s="59" t="s">
        <v>4115</v>
      </c>
      <c r="J38" s="59" t="s">
        <v>34</v>
      </c>
      <c r="K38" s="60" t="s">
        <v>35</v>
      </c>
      <c r="L38" s="61"/>
      <c r="M38" s="61"/>
      <c r="N38" s="61"/>
      <c r="O38" s="61"/>
      <c r="P38" s="62"/>
      <c r="Q38" s="14"/>
      <c r="R38" s="14"/>
      <c r="S38" s="14"/>
      <c r="T38" s="14"/>
      <c r="U38" s="14"/>
      <c r="V38" s="14"/>
      <c r="W38" s="14"/>
      <c r="X38" s="14"/>
      <c r="Y38" s="14"/>
      <c r="Z38" s="44" t="s">
        <v>3416</v>
      </c>
    </row>
    <row r="39" ht="25" customHeight="1" spans="1:26">
      <c r="A39" s="55" t="s">
        <v>4255</v>
      </c>
      <c r="B39" s="11"/>
      <c r="C39" s="56" t="s">
        <v>4256</v>
      </c>
      <c r="D39" s="11"/>
      <c r="E39" s="48">
        <v>603</v>
      </c>
      <c r="F39" s="59" t="s">
        <v>165</v>
      </c>
      <c r="G39" s="59" t="s">
        <v>32</v>
      </c>
      <c r="H39" s="60"/>
      <c r="I39" s="59" t="s">
        <v>4115</v>
      </c>
      <c r="J39" s="59" t="s">
        <v>34</v>
      </c>
      <c r="K39" s="60" t="s">
        <v>35</v>
      </c>
      <c r="L39" s="61"/>
      <c r="M39" s="61"/>
      <c r="N39" s="61"/>
      <c r="O39" s="61"/>
      <c r="P39" s="62"/>
      <c r="Q39" s="14"/>
      <c r="R39" s="14"/>
      <c r="S39" s="14"/>
      <c r="T39" s="14"/>
      <c r="U39" s="14"/>
      <c r="V39" s="14"/>
      <c r="W39" s="14"/>
      <c r="X39" s="14"/>
      <c r="Y39" s="14"/>
      <c r="Z39" s="44" t="s">
        <v>3416</v>
      </c>
    </row>
    <row r="40" ht="25" customHeight="1" spans="1:26">
      <c r="A40" s="52" t="s">
        <v>4253</v>
      </c>
      <c r="B40" s="11"/>
      <c r="C40" s="11"/>
      <c r="D40" s="11"/>
      <c r="E40" s="48">
        <v>1</v>
      </c>
      <c r="F40" s="59" t="s">
        <v>165</v>
      </c>
      <c r="G40" s="59" t="s">
        <v>32</v>
      </c>
      <c r="H40" s="14"/>
      <c r="I40" s="59" t="s">
        <v>4115</v>
      </c>
      <c r="J40" s="59" t="s">
        <v>34</v>
      </c>
      <c r="K40" s="60" t="s">
        <v>35</v>
      </c>
      <c r="L40" s="14"/>
      <c r="M40" s="14"/>
      <c r="N40" s="14"/>
      <c r="O40" s="14"/>
      <c r="P40" s="50"/>
      <c r="Q40" s="14"/>
      <c r="R40" s="14"/>
      <c r="S40" s="14"/>
      <c r="T40" s="14"/>
      <c r="U40" s="14"/>
      <c r="V40" s="14"/>
      <c r="W40" s="14"/>
      <c r="X40" s="14"/>
      <c r="Y40" s="14"/>
      <c r="Z40" s="44" t="s">
        <v>3416</v>
      </c>
    </row>
    <row r="41" ht="25" customHeight="1" spans="1:26">
      <c r="A41" s="52" t="s">
        <v>4254</v>
      </c>
      <c r="B41" s="11"/>
      <c r="C41" s="11"/>
      <c r="D41" s="11"/>
      <c r="E41" s="48">
        <v>9</v>
      </c>
      <c r="F41" s="59" t="s">
        <v>165</v>
      </c>
      <c r="G41" s="59" t="s">
        <v>32</v>
      </c>
      <c r="H41" s="14"/>
      <c r="I41" s="59" t="s">
        <v>4115</v>
      </c>
      <c r="J41" s="59" t="s">
        <v>34</v>
      </c>
      <c r="K41" s="60" t="s">
        <v>35</v>
      </c>
      <c r="L41" s="14"/>
      <c r="M41" s="14"/>
      <c r="N41" s="14"/>
      <c r="O41" s="14"/>
      <c r="P41" s="50"/>
      <c r="Q41" s="14"/>
      <c r="R41" s="14"/>
      <c r="S41" s="14"/>
      <c r="T41" s="14"/>
      <c r="U41" s="14"/>
      <c r="V41" s="14"/>
      <c r="W41" s="14"/>
      <c r="X41" s="14"/>
      <c r="Y41" s="14"/>
      <c r="Z41" s="44" t="s">
        <v>3416</v>
      </c>
    </row>
    <row r="42" ht="25" customHeight="1" spans="1:26">
      <c r="A42" s="52" t="s">
        <v>4255</v>
      </c>
      <c r="B42" s="11"/>
      <c r="C42" s="56" t="s">
        <v>4256</v>
      </c>
      <c r="D42" s="11"/>
      <c r="E42" s="48">
        <v>603</v>
      </c>
      <c r="F42" s="59" t="s">
        <v>165</v>
      </c>
      <c r="G42" s="59" t="s">
        <v>32</v>
      </c>
      <c r="H42" s="14"/>
      <c r="I42" s="59" t="s">
        <v>4115</v>
      </c>
      <c r="J42" s="59" t="s">
        <v>34</v>
      </c>
      <c r="K42" s="60" t="s">
        <v>35</v>
      </c>
      <c r="L42" s="14"/>
      <c r="M42" s="14"/>
      <c r="N42" s="14"/>
      <c r="O42" s="14"/>
      <c r="P42" s="50"/>
      <c r="Q42" s="14"/>
      <c r="R42" s="14"/>
      <c r="S42" s="14"/>
      <c r="T42" s="14"/>
      <c r="U42" s="14"/>
      <c r="V42" s="14"/>
      <c r="W42" s="14"/>
      <c r="X42" s="14"/>
      <c r="Y42" s="14"/>
      <c r="Z42" s="44" t="s">
        <v>3416</v>
      </c>
    </row>
    <row r="43" ht="25" customHeight="1" spans="1:26">
      <c r="A43" s="52" t="s">
        <v>4257</v>
      </c>
      <c r="B43" s="11"/>
      <c r="C43" s="48" t="s">
        <v>4258</v>
      </c>
      <c r="D43" s="11"/>
      <c r="E43" s="48">
        <v>1160</v>
      </c>
      <c r="F43" s="59" t="s">
        <v>165</v>
      </c>
      <c r="G43" s="59" t="s">
        <v>32</v>
      </c>
      <c r="H43" s="14"/>
      <c r="I43" s="59" t="s">
        <v>4115</v>
      </c>
      <c r="J43" s="59" t="s">
        <v>34</v>
      </c>
      <c r="K43" s="60" t="s">
        <v>35</v>
      </c>
      <c r="L43" s="14"/>
      <c r="M43" s="14"/>
      <c r="N43" s="14"/>
      <c r="O43" s="14"/>
      <c r="P43" s="50"/>
      <c r="Q43" s="14"/>
      <c r="R43" s="14"/>
      <c r="S43" s="14"/>
      <c r="T43" s="14"/>
      <c r="U43" s="14"/>
      <c r="V43" s="14"/>
      <c r="W43" s="14"/>
      <c r="X43" s="14"/>
      <c r="Y43" s="14"/>
      <c r="Z43" s="44" t="s">
        <v>3416</v>
      </c>
    </row>
    <row r="44" ht="25" customHeight="1" spans="1:26">
      <c r="A44" s="52" t="s">
        <v>4259</v>
      </c>
      <c r="B44" s="11"/>
      <c r="C44" s="48" t="s">
        <v>4260</v>
      </c>
      <c r="D44" s="11"/>
      <c r="E44" s="48">
        <v>801</v>
      </c>
      <c r="F44" s="59" t="s">
        <v>165</v>
      </c>
      <c r="G44" s="59" t="s">
        <v>32</v>
      </c>
      <c r="H44" s="14"/>
      <c r="I44" s="59" t="s">
        <v>4115</v>
      </c>
      <c r="J44" s="59" t="s">
        <v>34</v>
      </c>
      <c r="K44" s="60" t="s">
        <v>35</v>
      </c>
      <c r="L44" s="14"/>
      <c r="M44" s="14"/>
      <c r="N44" s="14"/>
      <c r="O44" s="14"/>
      <c r="P44" s="50"/>
      <c r="Q44" s="14"/>
      <c r="R44" s="14"/>
      <c r="S44" s="14"/>
      <c r="T44" s="14"/>
      <c r="U44" s="14"/>
      <c r="V44" s="14"/>
      <c r="W44" s="14"/>
      <c r="X44" s="14"/>
      <c r="Y44" s="14"/>
      <c r="Z44" s="44" t="s">
        <v>3416</v>
      </c>
    </row>
    <row r="45" ht="25" customHeight="1" spans="1:26">
      <c r="A45" s="52" t="s">
        <v>4261</v>
      </c>
      <c r="B45" s="11"/>
      <c r="C45" s="51" t="s">
        <v>4262</v>
      </c>
      <c r="D45" s="11"/>
      <c r="E45" s="48">
        <v>1200</v>
      </c>
      <c r="F45" s="59" t="s">
        <v>165</v>
      </c>
      <c r="G45" s="59" t="s">
        <v>32</v>
      </c>
      <c r="H45" s="14"/>
      <c r="I45" s="59" t="s">
        <v>4115</v>
      </c>
      <c r="J45" s="59" t="s">
        <v>34</v>
      </c>
      <c r="K45" s="60" t="s">
        <v>35</v>
      </c>
      <c r="L45" s="14"/>
      <c r="M45" s="14"/>
      <c r="N45" s="14"/>
      <c r="O45" s="14"/>
      <c r="P45" s="50"/>
      <c r="Q45" s="14"/>
      <c r="R45" s="14"/>
      <c r="S45" s="14"/>
      <c r="T45" s="14"/>
      <c r="U45" s="14"/>
      <c r="V45" s="14"/>
      <c r="W45" s="14"/>
      <c r="X45" s="14"/>
      <c r="Y45" s="14"/>
      <c r="Z45" s="44" t="s">
        <v>3416</v>
      </c>
    </row>
    <row r="46" ht="25" customHeight="1" spans="1:26">
      <c r="A46" s="52" t="s">
        <v>4263</v>
      </c>
      <c r="B46" s="11"/>
      <c r="C46" s="51" t="s">
        <v>4264</v>
      </c>
      <c r="D46" s="11"/>
      <c r="E46" s="48">
        <v>600</v>
      </c>
      <c r="F46" s="59" t="s">
        <v>165</v>
      </c>
      <c r="G46" s="59" t="s">
        <v>32</v>
      </c>
      <c r="H46" s="14"/>
      <c r="I46" s="59" t="s">
        <v>4115</v>
      </c>
      <c r="J46" s="59" t="s">
        <v>34</v>
      </c>
      <c r="K46" s="60" t="s">
        <v>35</v>
      </c>
      <c r="L46" s="14"/>
      <c r="M46" s="14"/>
      <c r="N46" s="14"/>
      <c r="O46" s="14"/>
      <c r="P46" s="50"/>
      <c r="Q46" s="14"/>
      <c r="R46" s="14"/>
      <c r="S46" s="14"/>
      <c r="T46" s="14"/>
      <c r="U46" s="14"/>
      <c r="V46" s="14"/>
      <c r="W46" s="14"/>
      <c r="X46" s="14"/>
      <c r="Y46" s="14"/>
      <c r="Z46" s="44" t="s">
        <v>3416</v>
      </c>
    </row>
    <row r="47" ht="25" customHeight="1" spans="1:26">
      <c r="A47" s="52" t="s">
        <v>4265</v>
      </c>
      <c r="B47" s="11"/>
      <c r="C47" s="11"/>
      <c r="D47" s="11"/>
      <c r="E47" s="51">
        <v>46</v>
      </c>
      <c r="F47" s="59" t="s">
        <v>165</v>
      </c>
      <c r="G47" s="59" t="s">
        <v>32</v>
      </c>
      <c r="H47" s="14"/>
      <c r="I47" s="59" t="s">
        <v>4115</v>
      </c>
      <c r="J47" s="59" t="s">
        <v>34</v>
      </c>
      <c r="K47" s="60" t="s">
        <v>35</v>
      </c>
      <c r="L47" s="14"/>
      <c r="M47" s="14"/>
      <c r="N47" s="14"/>
      <c r="O47" s="14"/>
      <c r="P47" s="50"/>
      <c r="Q47" s="14"/>
      <c r="R47" s="14"/>
      <c r="S47" s="14"/>
      <c r="T47" s="14"/>
      <c r="U47" s="14"/>
      <c r="V47" s="14"/>
      <c r="W47" s="14"/>
      <c r="X47" s="14"/>
      <c r="Y47" s="14"/>
      <c r="Z47" s="44" t="s">
        <v>3416</v>
      </c>
    </row>
    <row r="48" ht="25" customHeight="1" spans="1:26">
      <c r="A48" s="11"/>
      <c r="B48" s="11"/>
      <c r="C48" s="11"/>
      <c r="D48" s="11"/>
      <c r="E48" s="11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50"/>
      <c r="Q48" s="14"/>
      <c r="R48" s="14"/>
      <c r="S48" s="14"/>
      <c r="T48" s="14"/>
      <c r="U48" s="14"/>
      <c r="V48" s="14"/>
      <c r="W48" s="14"/>
      <c r="X48" s="14"/>
      <c r="Y48" s="14"/>
      <c r="Z48" s="44" t="s">
        <v>3416</v>
      </c>
    </row>
    <row r="49" ht="25" customHeight="1" spans="1:26">
      <c r="A49" s="52" t="s">
        <v>4266</v>
      </c>
      <c r="B49" s="11"/>
      <c r="C49" s="11"/>
      <c r="D49" s="11"/>
      <c r="E49" s="51">
        <v>759</v>
      </c>
      <c r="F49" s="59" t="s">
        <v>165</v>
      </c>
      <c r="G49" s="59" t="s">
        <v>32</v>
      </c>
      <c r="H49" s="14"/>
      <c r="I49" s="59" t="s">
        <v>4115</v>
      </c>
      <c r="J49" s="59" t="s">
        <v>34</v>
      </c>
      <c r="K49" s="60" t="s">
        <v>35</v>
      </c>
      <c r="L49" s="14"/>
      <c r="M49" s="14"/>
      <c r="N49" s="14"/>
      <c r="O49" s="14"/>
      <c r="P49" s="50"/>
      <c r="Q49" s="14"/>
      <c r="R49" s="14"/>
      <c r="S49" s="14"/>
      <c r="T49" s="14"/>
      <c r="U49" s="14"/>
      <c r="V49" s="14"/>
      <c r="W49" s="14"/>
      <c r="X49" s="14"/>
      <c r="Y49" s="14"/>
      <c r="Z49" s="44" t="s">
        <v>3416</v>
      </c>
    </row>
    <row r="50" ht="25" customHeight="1" spans="1:26">
      <c r="A50" s="52" t="s">
        <v>4267</v>
      </c>
      <c r="B50" s="11"/>
      <c r="C50" s="11"/>
      <c r="D50" s="11"/>
      <c r="E50" s="51">
        <v>509</v>
      </c>
      <c r="F50" s="59" t="s">
        <v>165</v>
      </c>
      <c r="G50" s="59" t="s">
        <v>32</v>
      </c>
      <c r="H50" s="14"/>
      <c r="I50" s="59" t="s">
        <v>4115</v>
      </c>
      <c r="J50" s="59" t="s">
        <v>34</v>
      </c>
      <c r="K50" s="60" t="s">
        <v>35</v>
      </c>
      <c r="L50" s="14"/>
      <c r="M50" s="14"/>
      <c r="N50" s="14"/>
      <c r="O50" s="14"/>
      <c r="P50" s="50"/>
      <c r="Q50" s="14"/>
      <c r="R50" s="14"/>
      <c r="S50" s="14"/>
      <c r="T50" s="14"/>
      <c r="U50" s="14"/>
      <c r="V50" s="14"/>
      <c r="W50" s="14"/>
      <c r="X50" s="14"/>
      <c r="Y50" s="14"/>
      <c r="Z50" s="44" t="s">
        <v>3416</v>
      </c>
    </row>
    <row r="51" ht="25" customHeight="1" spans="1:26">
      <c r="A51" s="52" t="s">
        <v>4268</v>
      </c>
      <c r="B51" s="11"/>
      <c r="C51" s="11"/>
      <c r="D51" s="11"/>
      <c r="E51" s="51">
        <v>358</v>
      </c>
      <c r="F51" s="59" t="s">
        <v>165</v>
      </c>
      <c r="G51" s="59" t="s">
        <v>32</v>
      </c>
      <c r="H51" s="14"/>
      <c r="I51" s="59" t="s">
        <v>4115</v>
      </c>
      <c r="J51" s="59" t="s">
        <v>34</v>
      </c>
      <c r="K51" s="60" t="s">
        <v>35</v>
      </c>
      <c r="L51" s="14"/>
      <c r="M51" s="14"/>
      <c r="N51" s="14"/>
      <c r="O51" s="14"/>
      <c r="P51" s="50"/>
      <c r="Q51" s="14"/>
      <c r="R51" s="14"/>
      <c r="S51" s="14"/>
      <c r="T51" s="14"/>
      <c r="U51" s="14"/>
      <c r="V51" s="14"/>
      <c r="W51" s="14"/>
      <c r="X51" s="14"/>
      <c r="Y51" s="14"/>
      <c r="Z51" s="44" t="s">
        <v>3416</v>
      </c>
    </row>
    <row r="52" ht="25" customHeight="1" spans="1:26">
      <c r="A52" s="52" t="s">
        <v>4269</v>
      </c>
      <c r="B52" s="11"/>
      <c r="C52" s="52" t="s">
        <v>4270</v>
      </c>
      <c r="D52" s="11"/>
      <c r="E52" s="52">
        <v>255</v>
      </c>
      <c r="F52" s="59" t="s">
        <v>165</v>
      </c>
      <c r="G52" s="59" t="s">
        <v>32</v>
      </c>
      <c r="H52" s="14"/>
      <c r="I52" s="59" t="s">
        <v>4115</v>
      </c>
      <c r="J52" s="59" t="s">
        <v>34</v>
      </c>
      <c r="K52" s="60" t="s">
        <v>35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44" t="s">
        <v>3416</v>
      </c>
    </row>
    <row r="53" ht="25" customHeight="1" spans="1:26">
      <c r="A53" s="11"/>
      <c r="B53" s="11"/>
      <c r="C53" s="11"/>
      <c r="D53" s="11"/>
      <c r="E53" s="11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44"/>
    </row>
    <row r="54" ht="25" customHeight="1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44"/>
    </row>
    <row r="55" ht="25" customHeight="1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44"/>
    </row>
    <row r="56" ht="25" customHeight="1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44"/>
    </row>
    <row r="57" ht="25" customHeight="1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44"/>
    </row>
    <row r="58" ht="25" customHeight="1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44"/>
    </row>
    <row r="59" ht="25" customHeight="1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44"/>
    </row>
    <row r="60" ht="25" customHeight="1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44"/>
    </row>
    <row r="61" ht="25" customHeight="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44"/>
    </row>
    <row r="62" ht="25" customHeight="1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44"/>
    </row>
    <row r="63" ht="25" customHeight="1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44"/>
    </row>
    <row r="64" ht="25" customHeight="1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44"/>
    </row>
    <row r="65" ht="25" customHeight="1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44"/>
    </row>
    <row r="66" ht="25" customHeight="1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44"/>
    </row>
    <row r="67" ht="25" customHeight="1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44"/>
    </row>
    <row r="68" ht="25" customHeight="1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44"/>
    </row>
    <row r="69" ht="25" customHeight="1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44"/>
    </row>
  </sheetData>
  <pageMargins left="0.75" right="0.75" top="1" bottom="1" header="0.51" footer="0.51"/>
  <pageSetup paperSize="9" scale="4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0"/>
  <sheetViews>
    <sheetView workbookViewId="0">
      <selection activeCell="A1" sqref="A1"/>
    </sheetView>
  </sheetViews>
  <sheetFormatPr defaultColWidth="9.13636363636364" defaultRowHeight="12.5"/>
  <cols>
    <col min="1" max="1" width="16.5727272727273" customWidth="1"/>
    <col min="2" max="2" width="23.4272727272727" customWidth="1"/>
    <col min="3" max="3" width="21.1363636363636" customWidth="1"/>
    <col min="4" max="4" width="20.2818181818182" customWidth="1"/>
    <col min="5" max="5" width="19.7090909090909" customWidth="1"/>
    <col min="6" max="6" width="20.7090909090909" customWidth="1"/>
    <col min="9" max="9" width="17.8545454545455" customWidth="1"/>
    <col min="11" max="11" width="14.8545454545455" customWidth="1"/>
  </cols>
  <sheetData>
    <row r="1" ht="25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3" t="s">
        <v>4271</v>
      </c>
      <c r="B2" s="3" t="s">
        <v>4272</v>
      </c>
      <c r="C2" s="3" t="s">
        <v>4273</v>
      </c>
      <c r="D2" s="3" t="s">
        <v>4274</v>
      </c>
      <c r="E2" s="3" t="s">
        <v>4275</v>
      </c>
      <c r="F2" s="3" t="s">
        <v>165</v>
      </c>
      <c r="G2" s="3" t="s">
        <v>32</v>
      </c>
      <c r="H2" s="3"/>
      <c r="I2" s="5" t="s">
        <v>4276</v>
      </c>
      <c r="J2" s="3" t="s">
        <v>34</v>
      </c>
      <c r="K2" s="3" t="s">
        <v>35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 t="s">
        <v>4277</v>
      </c>
    </row>
    <row r="3" ht="25" customHeight="1" spans="1:26">
      <c r="A3" s="3" t="s">
        <v>4278</v>
      </c>
      <c r="B3" s="3" t="s">
        <v>4279</v>
      </c>
      <c r="C3" s="3" t="s">
        <v>4280</v>
      </c>
      <c r="D3" s="3" t="s">
        <v>4281</v>
      </c>
      <c r="E3" s="3" t="s">
        <v>4282</v>
      </c>
      <c r="F3" s="3" t="s">
        <v>165</v>
      </c>
      <c r="G3" s="3" t="s">
        <v>32</v>
      </c>
      <c r="H3" s="3"/>
      <c r="I3" s="3" t="s">
        <v>4276</v>
      </c>
      <c r="J3" s="3" t="s">
        <v>34</v>
      </c>
      <c r="K3" s="3" t="s">
        <v>35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">
        <v>4277</v>
      </c>
    </row>
    <row r="4" ht="25" customHeight="1" spans="1:26">
      <c r="A4" s="3" t="s">
        <v>4278</v>
      </c>
      <c r="B4" s="3" t="s">
        <v>4283</v>
      </c>
      <c r="C4" s="3" t="s">
        <v>4284</v>
      </c>
      <c r="D4" s="3" t="s">
        <v>4285</v>
      </c>
      <c r="E4" s="3" t="s">
        <v>4282</v>
      </c>
      <c r="F4" s="3" t="s">
        <v>165</v>
      </c>
      <c r="G4" s="3" t="s">
        <v>32</v>
      </c>
      <c r="H4" s="3"/>
      <c r="I4" s="3" t="s">
        <v>4276</v>
      </c>
      <c r="J4" s="3" t="s">
        <v>34</v>
      </c>
      <c r="K4" s="3" t="s">
        <v>35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 t="s">
        <v>4277</v>
      </c>
    </row>
    <row r="5" ht="25" customHeight="1" spans="1:26">
      <c r="A5" s="3" t="s">
        <v>4278</v>
      </c>
      <c r="B5" s="3" t="s">
        <v>4286</v>
      </c>
      <c r="C5" s="3" t="s">
        <v>4287</v>
      </c>
      <c r="D5" s="3" t="s">
        <v>4288</v>
      </c>
      <c r="E5" s="3" t="s">
        <v>4282</v>
      </c>
      <c r="F5" s="3" t="s">
        <v>165</v>
      </c>
      <c r="G5" s="3" t="s">
        <v>32</v>
      </c>
      <c r="H5" s="3"/>
      <c r="I5" s="3" t="s">
        <v>4276</v>
      </c>
      <c r="J5" s="3" t="s">
        <v>34</v>
      </c>
      <c r="K5" s="3" t="s">
        <v>35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 t="s">
        <v>4277</v>
      </c>
    </row>
    <row r="6" ht="25" customHeight="1" spans="1:26">
      <c r="A6" s="3" t="s">
        <v>4278</v>
      </c>
      <c r="B6" s="3" t="s">
        <v>4289</v>
      </c>
      <c r="C6" s="3" t="s">
        <v>4290</v>
      </c>
      <c r="D6" s="3" t="s">
        <v>4291</v>
      </c>
      <c r="E6" s="3" t="s">
        <v>4282</v>
      </c>
      <c r="F6" s="3" t="s">
        <v>165</v>
      </c>
      <c r="G6" s="3" t="s">
        <v>32</v>
      </c>
      <c r="H6" s="3"/>
      <c r="I6" s="3" t="s">
        <v>4276</v>
      </c>
      <c r="J6" s="3" t="s">
        <v>34</v>
      </c>
      <c r="K6" s="3" t="s">
        <v>35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 t="s">
        <v>4277</v>
      </c>
    </row>
    <row r="7" ht="25" customHeight="1" spans="1:26">
      <c r="A7" s="3" t="s">
        <v>4282</v>
      </c>
      <c r="B7" s="3" t="s">
        <v>4292</v>
      </c>
      <c r="C7" s="3" t="s">
        <v>4293</v>
      </c>
      <c r="D7" s="3" t="s">
        <v>4294</v>
      </c>
      <c r="E7" s="3" t="s">
        <v>4282</v>
      </c>
      <c r="F7" s="3" t="s">
        <v>165</v>
      </c>
      <c r="G7" s="3" t="s">
        <v>32</v>
      </c>
      <c r="H7" s="3"/>
      <c r="I7" s="3" t="s">
        <v>4276</v>
      </c>
      <c r="J7" s="3" t="s">
        <v>34</v>
      </c>
      <c r="K7" s="3" t="s">
        <v>35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 t="s">
        <v>4277</v>
      </c>
    </row>
    <row r="8" ht="25" customHeight="1" spans="1:26">
      <c r="A8" s="3" t="s">
        <v>4295</v>
      </c>
      <c r="B8" s="3" t="s">
        <v>4296</v>
      </c>
      <c r="C8" s="3" t="s">
        <v>4297</v>
      </c>
      <c r="D8" s="3" t="s">
        <v>4298</v>
      </c>
      <c r="E8" s="3" t="s">
        <v>4299</v>
      </c>
      <c r="F8" s="3" t="s">
        <v>165</v>
      </c>
      <c r="G8" s="3" t="s">
        <v>32</v>
      </c>
      <c r="H8" s="3"/>
      <c r="I8" s="3" t="s">
        <v>4276</v>
      </c>
      <c r="J8" s="3" t="s">
        <v>34</v>
      </c>
      <c r="K8" s="3" t="s">
        <v>35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4277</v>
      </c>
    </row>
    <row r="9" ht="25" customHeight="1" spans="1:26">
      <c r="A9" s="3" t="s">
        <v>4295</v>
      </c>
      <c r="B9" s="3" t="s">
        <v>4300</v>
      </c>
      <c r="C9" s="3" t="s">
        <v>4301</v>
      </c>
      <c r="D9" s="3" t="s">
        <v>4302</v>
      </c>
      <c r="E9" s="3" t="s">
        <v>4299</v>
      </c>
      <c r="F9" s="3" t="s">
        <v>165</v>
      </c>
      <c r="G9" s="3" t="s">
        <v>32</v>
      </c>
      <c r="H9" s="3"/>
      <c r="I9" s="3" t="s">
        <v>4276</v>
      </c>
      <c r="J9" s="3" t="s">
        <v>34</v>
      </c>
      <c r="K9" s="3" t="s">
        <v>35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4277</v>
      </c>
    </row>
    <row r="10" ht="25" customHeight="1" spans="1:26">
      <c r="A10" s="3" t="s">
        <v>4295</v>
      </c>
      <c r="B10" s="3" t="s">
        <v>4303</v>
      </c>
      <c r="C10" s="3" t="s">
        <v>4304</v>
      </c>
      <c r="D10" s="3" t="s">
        <v>4305</v>
      </c>
      <c r="E10" s="3" t="s">
        <v>4299</v>
      </c>
      <c r="F10" s="3" t="s">
        <v>165</v>
      </c>
      <c r="G10" s="3" t="s">
        <v>32</v>
      </c>
      <c r="H10" s="3"/>
      <c r="I10" s="3" t="s">
        <v>4276</v>
      </c>
      <c r="J10" s="3" t="s">
        <v>34</v>
      </c>
      <c r="K10" s="3" t="s">
        <v>35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 t="s">
        <v>4277</v>
      </c>
    </row>
    <row r="11" ht="25" customHeight="1" spans="1:26">
      <c r="A11" s="3" t="s">
        <v>4295</v>
      </c>
      <c r="B11" s="3" t="s">
        <v>4306</v>
      </c>
      <c r="C11" s="3" t="s">
        <v>4307</v>
      </c>
      <c r="D11" s="3" t="s">
        <v>4308</v>
      </c>
      <c r="E11" s="3" t="s">
        <v>4299</v>
      </c>
      <c r="F11" s="3" t="s">
        <v>165</v>
      </c>
      <c r="G11" s="3" t="s">
        <v>32</v>
      </c>
      <c r="H11" s="3"/>
      <c r="I11" s="3" t="s">
        <v>4276</v>
      </c>
      <c r="J11" s="3" t="s">
        <v>34</v>
      </c>
      <c r="K11" s="3" t="s">
        <v>35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4277</v>
      </c>
    </row>
    <row r="12" ht="25" customHeight="1" spans="1:26">
      <c r="A12" s="3" t="s">
        <v>4295</v>
      </c>
      <c r="B12" s="3" t="s">
        <v>4309</v>
      </c>
      <c r="C12" s="3" t="s">
        <v>4310</v>
      </c>
      <c r="D12" s="3" t="s">
        <v>4311</v>
      </c>
      <c r="E12" s="3" t="s">
        <v>4299</v>
      </c>
      <c r="F12" s="3" t="s">
        <v>165</v>
      </c>
      <c r="G12" s="3" t="s">
        <v>32</v>
      </c>
      <c r="H12" s="3"/>
      <c r="I12" s="3" t="s">
        <v>4276</v>
      </c>
      <c r="J12" s="3" t="s">
        <v>34</v>
      </c>
      <c r="K12" s="3" t="s">
        <v>35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 t="s">
        <v>4277</v>
      </c>
    </row>
    <row r="13" ht="25" customHeight="1" spans="1:26">
      <c r="A13" s="3" t="s">
        <v>4312</v>
      </c>
      <c r="B13" s="3" t="s">
        <v>4313</v>
      </c>
      <c r="C13" s="3" t="s">
        <v>4314</v>
      </c>
      <c r="D13" s="3" t="s">
        <v>4315</v>
      </c>
      <c r="E13" s="3" t="s">
        <v>4316</v>
      </c>
      <c r="F13" s="3" t="s">
        <v>165</v>
      </c>
      <c r="G13" s="3" t="s">
        <v>32</v>
      </c>
      <c r="H13" s="3"/>
      <c r="I13" s="3" t="s">
        <v>4276</v>
      </c>
      <c r="J13" s="3" t="s">
        <v>34</v>
      </c>
      <c r="K13" s="3" t="s">
        <v>35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 t="s">
        <v>4277</v>
      </c>
    </row>
    <row r="14" ht="25" customHeight="1" spans="1:26">
      <c r="A14" s="3" t="s">
        <v>4312</v>
      </c>
      <c r="B14" s="3" t="s">
        <v>4317</v>
      </c>
      <c r="C14" s="3" t="s">
        <v>4318</v>
      </c>
      <c r="D14" s="3" t="s">
        <v>4319</v>
      </c>
      <c r="E14" s="3" t="s">
        <v>4316</v>
      </c>
      <c r="F14" s="3" t="s">
        <v>165</v>
      </c>
      <c r="G14" s="3" t="s">
        <v>32</v>
      </c>
      <c r="H14" s="3"/>
      <c r="I14" s="3" t="s">
        <v>4276</v>
      </c>
      <c r="J14" s="3" t="s">
        <v>34</v>
      </c>
      <c r="K14" s="3" t="s">
        <v>35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 t="s">
        <v>4277</v>
      </c>
    </row>
    <row r="15" ht="25" customHeight="1" spans="1:26">
      <c r="A15" s="3" t="s">
        <v>4312</v>
      </c>
      <c r="B15" s="3" t="s">
        <v>4320</v>
      </c>
      <c r="C15" s="3" t="s">
        <v>4321</v>
      </c>
      <c r="D15" s="3" t="s">
        <v>4322</v>
      </c>
      <c r="E15" s="3" t="s">
        <v>4316</v>
      </c>
      <c r="F15" s="3" t="s">
        <v>165</v>
      </c>
      <c r="G15" s="3" t="s">
        <v>32</v>
      </c>
      <c r="H15" s="3"/>
      <c r="I15" s="3" t="s">
        <v>4276</v>
      </c>
      <c r="J15" s="3" t="s">
        <v>34</v>
      </c>
      <c r="K15" s="3" t="s">
        <v>35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 t="s">
        <v>4277</v>
      </c>
    </row>
    <row r="16" ht="25" customHeight="1" spans="1:26">
      <c r="A16" s="3" t="s">
        <v>4312</v>
      </c>
      <c r="B16" s="3" t="s">
        <v>4323</v>
      </c>
      <c r="C16" s="3" t="s">
        <v>4324</v>
      </c>
      <c r="D16" s="3" t="s">
        <v>4325</v>
      </c>
      <c r="E16" s="3" t="s">
        <v>4316</v>
      </c>
      <c r="F16" s="3" t="s">
        <v>165</v>
      </c>
      <c r="G16" s="3" t="s">
        <v>32</v>
      </c>
      <c r="H16" s="3"/>
      <c r="I16" s="3" t="s">
        <v>4276</v>
      </c>
      <c r="J16" s="3" t="s">
        <v>34</v>
      </c>
      <c r="K16" s="3" t="s">
        <v>35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 t="s">
        <v>4277</v>
      </c>
    </row>
    <row r="17" ht="25" customHeight="1" spans="1:26">
      <c r="A17" s="3" t="s">
        <v>4312</v>
      </c>
      <c r="B17" s="3" t="s">
        <v>4326</v>
      </c>
      <c r="C17" s="3" t="s">
        <v>4327</v>
      </c>
      <c r="D17" s="3" t="s">
        <v>4328</v>
      </c>
      <c r="E17" s="3" t="s">
        <v>4316</v>
      </c>
      <c r="F17" s="3" t="s">
        <v>165</v>
      </c>
      <c r="G17" s="3" t="s">
        <v>32</v>
      </c>
      <c r="H17" s="3"/>
      <c r="I17" s="3" t="s">
        <v>4276</v>
      </c>
      <c r="J17" s="3" t="s">
        <v>34</v>
      </c>
      <c r="K17" s="3" t="s">
        <v>35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 t="s">
        <v>4277</v>
      </c>
    </row>
    <row r="18" ht="25" customHeight="1" spans="1:26">
      <c r="A18" s="3" t="s">
        <v>4312</v>
      </c>
      <c r="B18" s="3" t="s">
        <v>4329</v>
      </c>
      <c r="C18" s="3" t="s">
        <v>4318</v>
      </c>
      <c r="D18" s="3" t="s">
        <v>4319</v>
      </c>
      <c r="E18" s="3" t="s">
        <v>4316</v>
      </c>
      <c r="F18" s="3" t="s">
        <v>165</v>
      </c>
      <c r="G18" s="3" t="s">
        <v>32</v>
      </c>
      <c r="H18" s="3"/>
      <c r="I18" s="3" t="s">
        <v>4276</v>
      </c>
      <c r="J18" s="3" t="s">
        <v>34</v>
      </c>
      <c r="K18" s="3" t="s">
        <v>35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 t="s">
        <v>4277</v>
      </c>
    </row>
    <row r="19" ht="25" customHeight="1" spans="1:26">
      <c r="A19" s="3" t="s">
        <v>4312</v>
      </c>
      <c r="B19" s="3" t="s">
        <v>4330</v>
      </c>
      <c r="C19" s="3" t="s">
        <v>4331</v>
      </c>
      <c r="D19" s="3" t="s">
        <v>4332</v>
      </c>
      <c r="E19" s="3" t="s">
        <v>4316</v>
      </c>
      <c r="F19" s="3" t="s">
        <v>165</v>
      </c>
      <c r="G19" s="3" t="s">
        <v>32</v>
      </c>
      <c r="H19" s="3"/>
      <c r="I19" s="3" t="s">
        <v>4276</v>
      </c>
      <c r="J19" s="3" t="s">
        <v>34</v>
      </c>
      <c r="K19" s="3" t="s">
        <v>35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 t="s">
        <v>4277</v>
      </c>
    </row>
    <row r="20" ht="25" customHeight="1" spans="1:26">
      <c r="A20" s="3" t="s">
        <v>4312</v>
      </c>
      <c r="B20" s="3" t="s">
        <v>4333</v>
      </c>
      <c r="C20" s="3" t="s">
        <v>4334</v>
      </c>
      <c r="D20" s="3" t="s">
        <v>4335</v>
      </c>
      <c r="E20" s="3" t="s">
        <v>4316</v>
      </c>
      <c r="F20" s="3" t="s">
        <v>165</v>
      </c>
      <c r="G20" s="3" t="s">
        <v>32</v>
      </c>
      <c r="H20" s="3"/>
      <c r="I20" s="3" t="s">
        <v>4276</v>
      </c>
      <c r="J20" s="3" t="s">
        <v>34</v>
      </c>
      <c r="K20" s="3" t="s">
        <v>35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 t="s">
        <v>4277</v>
      </c>
    </row>
    <row r="21" ht="25" customHeight="1" spans="1:26">
      <c r="A21" s="3" t="s">
        <v>4312</v>
      </c>
      <c r="B21" s="3" t="s">
        <v>4336</v>
      </c>
      <c r="C21" s="3" t="s">
        <v>4321</v>
      </c>
      <c r="D21" s="3" t="s">
        <v>4322</v>
      </c>
      <c r="E21" s="3" t="s">
        <v>4337</v>
      </c>
      <c r="F21" s="3" t="s">
        <v>165</v>
      </c>
      <c r="G21" s="3" t="s">
        <v>32</v>
      </c>
      <c r="H21" s="3"/>
      <c r="I21" s="3" t="s">
        <v>4276</v>
      </c>
      <c r="J21" s="3" t="s">
        <v>34</v>
      </c>
      <c r="K21" s="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 t="s">
        <v>4277</v>
      </c>
    </row>
    <row r="22" ht="25" customHeight="1" spans="1:26">
      <c r="A22" s="3" t="s">
        <v>4312</v>
      </c>
      <c r="B22" s="3" t="s">
        <v>4338</v>
      </c>
      <c r="C22" s="3" t="s">
        <v>4324</v>
      </c>
      <c r="D22" s="3" t="s">
        <v>4325</v>
      </c>
      <c r="E22" s="3" t="s">
        <v>4339</v>
      </c>
      <c r="F22" s="3" t="s">
        <v>165</v>
      </c>
      <c r="G22" s="3" t="s">
        <v>32</v>
      </c>
      <c r="H22" s="3"/>
      <c r="I22" s="3" t="s">
        <v>4276</v>
      </c>
      <c r="J22" s="3" t="s">
        <v>34</v>
      </c>
      <c r="K22" s="3" t="s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 t="s">
        <v>4277</v>
      </c>
    </row>
    <row r="23" ht="25" customHeight="1" spans="1:26">
      <c r="A23" s="3" t="s">
        <v>4312</v>
      </c>
      <c r="B23" s="3" t="s">
        <v>4340</v>
      </c>
      <c r="C23" s="3" t="s">
        <v>4331</v>
      </c>
      <c r="D23" s="3" t="s">
        <v>4332</v>
      </c>
      <c r="E23" s="3" t="s">
        <v>4339</v>
      </c>
      <c r="F23" s="3" t="s">
        <v>165</v>
      </c>
      <c r="G23" s="3" t="s">
        <v>32</v>
      </c>
      <c r="H23" s="3"/>
      <c r="I23" s="3" t="s">
        <v>4276</v>
      </c>
      <c r="J23" s="3" t="s">
        <v>34</v>
      </c>
      <c r="K23" s="3" t="s">
        <v>35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 t="s">
        <v>4277</v>
      </c>
    </row>
    <row r="24" ht="25" customHeight="1" spans="1:26">
      <c r="A24" s="3" t="s">
        <v>4312</v>
      </c>
      <c r="B24" s="3" t="s">
        <v>4341</v>
      </c>
      <c r="C24" s="3" t="s">
        <v>4342</v>
      </c>
      <c r="D24" s="3" t="s">
        <v>4343</v>
      </c>
      <c r="E24" s="3" t="s">
        <v>4339</v>
      </c>
      <c r="F24" s="3" t="s">
        <v>165</v>
      </c>
      <c r="G24" s="3" t="s">
        <v>32</v>
      </c>
      <c r="H24" s="3"/>
      <c r="I24" s="3" t="s">
        <v>4276</v>
      </c>
      <c r="J24" s="3" t="s">
        <v>34</v>
      </c>
      <c r="K24" s="3" t="s">
        <v>35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 t="s">
        <v>4277</v>
      </c>
    </row>
    <row r="25" ht="25" customHeight="1" spans="1:26">
      <c r="A25" s="3" t="s">
        <v>4312</v>
      </c>
      <c r="B25" s="3" t="s">
        <v>4344</v>
      </c>
      <c r="C25" s="3" t="s">
        <v>4345</v>
      </c>
      <c r="D25" s="3" t="s">
        <v>4346</v>
      </c>
      <c r="E25" s="3" t="s">
        <v>4339</v>
      </c>
      <c r="F25" s="3" t="s">
        <v>165</v>
      </c>
      <c r="G25" s="3" t="s">
        <v>32</v>
      </c>
      <c r="H25" s="3"/>
      <c r="I25" s="3" t="s">
        <v>4276</v>
      </c>
      <c r="J25" s="3" t="s">
        <v>34</v>
      </c>
      <c r="K25" s="3" t="s">
        <v>35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 t="s">
        <v>4277</v>
      </c>
    </row>
    <row r="26" ht="25" customHeight="1" spans="1:26">
      <c r="A26" s="3" t="s">
        <v>4312</v>
      </c>
      <c r="B26" s="3" t="s">
        <v>4347</v>
      </c>
      <c r="C26" s="3" t="s">
        <v>4324</v>
      </c>
      <c r="D26" s="3" t="s">
        <v>4325</v>
      </c>
      <c r="E26" s="3" t="s">
        <v>4339</v>
      </c>
      <c r="F26" s="3" t="s">
        <v>165</v>
      </c>
      <c r="G26" s="3" t="s">
        <v>32</v>
      </c>
      <c r="H26" s="3"/>
      <c r="I26" s="3" t="s">
        <v>4276</v>
      </c>
      <c r="J26" s="3" t="s">
        <v>34</v>
      </c>
      <c r="K26" s="3" t="s">
        <v>35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4277</v>
      </c>
    </row>
    <row r="27" ht="25" customHeight="1" spans="1:26">
      <c r="A27" s="3" t="s">
        <v>4312</v>
      </c>
      <c r="B27" s="3" t="s">
        <v>4348</v>
      </c>
      <c r="C27" s="3" t="s">
        <v>4349</v>
      </c>
      <c r="D27" s="3" t="s">
        <v>4350</v>
      </c>
      <c r="E27" s="3" t="s">
        <v>4339</v>
      </c>
      <c r="F27" s="3" t="s">
        <v>165</v>
      </c>
      <c r="G27" s="3" t="s">
        <v>32</v>
      </c>
      <c r="H27" s="3"/>
      <c r="I27" s="3" t="s">
        <v>4276</v>
      </c>
      <c r="J27" s="3" t="s">
        <v>34</v>
      </c>
      <c r="K27" s="3" t="s">
        <v>35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 t="s">
        <v>4277</v>
      </c>
    </row>
    <row r="28" ht="25" customHeight="1" spans="1:26">
      <c r="A28" s="3" t="s">
        <v>4312</v>
      </c>
      <c r="B28" s="3" t="s">
        <v>4351</v>
      </c>
      <c r="C28" s="3" t="s">
        <v>4318</v>
      </c>
      <c r="D28" s="3" t="s">
        <v>4319</v>
      </c>
      <c r="E28" s="3" t="s">
        <v>4339</v>
      </c>
      <c r="F28" s="3" t="s">
        <v>165</v>
      </c>
      <c r="G28" s="3" t="s">
        <v>32</v>
      </c>
      <c r="H28" s="3"/>
      <c r="I28" s="3" t="s">
        <v>4276</v>
      </c>
      <c r="J28" s="3" t="s">
        <v>34</v>
      </c>
      <c r="K28" s="3" t="s">
        <v>35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 t="s">
        <v>4277</v>
      </c>
    </row>
    <row r="29" ht="25" customHeight="1" spans="1:26">
      <c r="A29" s="3" t="s">
        <v>4312</v>
      </c>
      <c r="B29" s="3" t="s">
        <v>4352</v>
      </c>
      <c r="C29" s="3" t="s">
        <v>4353</v>
      </c>
      <c r="D29" s="3" t="s">
        <v>4354</v>
      </c>
      <c r="E29" s="3" t="s">
        <v>4339</v>
      </c>
      <c r="F29" s="3" t="s">
        <v>165</v>
      </c>
      <c r="G29" s="3" t="s">
        <v>32</v>
      </c>
      <c r="H29" s="3"/>
      <c r="I29" s="3" t="s">
        <v>4276</v>
      </c>
      <c r="J29" s="3" t="s">
        <v>34</v>
      </c>
      <c r="K29" s="3" t="s">
        <v>35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 t="s">
        <v>4277</v>
      </c>
    </row>
    <row r="30" ht="25" customHeight="1" spans="1:26">
      <c r="A30" s="3" t="s">
        <v>4312</v>
      </c>
      <c r="B30" s="3" t="s">
        <v>4355</v>
      </c>
      <c r="C30" s="3" t="s">
        <v>4318</v>
      </c>
      <c r="D30" s="3" t="s">
        <v>4319</v>
      </c>
      <c r="E30" s="3" t="s">
        <v>4339</v>
      </c>
      <c r="F30" s="3" t="s">
        <v>165</v>
      </c>
      <c r="G30" s="3" t="s">
        <v>32</v>
      </c>
      <c r="H30" s="3"/>
      <c r="I30" s="3" t="s">
        <v>4276</v>
      </c>
      <c r="J30" s="3" t="s">
        <v>34</v>
      </c>
      <c r="K30" s="3" t="s">
        <v>35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 t="s">
        <v>4277</v>
      </c>
    </row>
    <row r="31" ht="25" customHeight="1" spans="1:26">
      <c r="A31" s="3" t="s">
        <v>4312</v>
      </c>
      <c r="B31" s="3" t="s">
        <v>4356</v>
      </c>
      <c r="C31" s="3" t="s">
        <v>4353</v>
      </c>
      <c r="D31" s="3" t="s">
        <v>4354</v>
      </c>
      <c r="E31" s="3" t="s">
        <v>4339</v>
      </c>
      <c r="F31" s="3" t="s">
        <v>165</v>
      </c>
      <c r="G31" s="3" t="s">
        <v>32</v>
      </c>
      <c r="H31" s="3"/>
      <c r="I31" s="3" t="s">
        <v>4276</v>
      </c>
      <c r="J31" s="3" t="s">
        <v>34</v>
      </c>
      <c r="K31" s="3" t="s">
        <v>35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 t="s">
        <v>4277</v>
      </c>
    </row>
    <row r="32" ht="25" customHeight="1" spans="1:26">
      <c r="A32" s="3" t="s">
        <v>4312</v>
      </c>
      <c r="B32" s="3" t="s">
        <v>4357</v>
      </c>
      <c r="C32" s="3" t="s">
        <v>4353</v>
      </c>
      <c r="D32" s="3" t="s">
        <v>4354</v>
      </c>
      <c r="E32" s="3" t="s">
        <v>4339</v>
      </c>
      <c r="F32" s="3" t="s">
        <v>165</v>
      </c>
      <c r="G32" s="3" t="s">
        <v>32</v>
      </c>
      <c r="H32" s="3"/>
      <c r="I32" s="3" t="s">
        <v>4276</v>
      </c>
      <c r="J32" s="3" t="s">
        <v>34</v>
      </c>
      <c r="K32" s="3" t="s">
        <v>35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 t="s">
        <v>4277</v>
      </c>
    </row>
    <row r="33" ht="25" customHeight="1" spans="1:26">
      <c r="A33" s="3" t="s">
        <v>4312</v>
      </c>
      <c r="B33" s="3" t="s">
        <v>4358</v>
      </c>
      <c r="C33" s="3" t="s">
        <v>4359</v>
      </c>
      <c r="D33" s="3" t="s">
        <v>4360</v>
      </c>
      <c r="E33" s="3" t="s">
        <v>4339</v>
      </c>
      <c r="F33" s="3" t="s">
        <v>165</v>
      </c>
      <c r="G33" s="3" t="s">
        <v>32</v>
      </c>
      <c r="H33" s="3"/>
      <c r="I33" s="3" t="s">
        <v>4276</v>
      </c>
      <c r="J33" s="3" t="s">
        <v>34</v>
      </c>
      <c r="K33" s="3" t="s">
        <v>35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 t="s">
        <v>4277</v>
      </c>
    </row>
    <row r="34" ht="25" customHeight="1" spans="1:26">
      <c r="A34" s="3" t="s">
        <v>4312</v>
      </c>
      <c r="B34" s="3" t="s">
        <v>4361</v>
      </c>
      <c r="C34" s="3" t="s">
        <v>4362</v>
      </c>
      <c r="D34" s="3" t="s">
        <v>4311</v>
      </c>
      <c r="E34" s="3" t="s">
        <v>4339</v>
      </c>
      <c r="F34" s="3" t="s">
        <v>165</v>
      </c>
      <c r="G34" s="3" t="s">
        <v>32</v>
      </c>
      <c r="H34" s="3"/>
      <c r="I34" s="3" t="s">
        <v>4276</v>
      </c>
      <c r="J34" s="3" t="s">
        <v>34</v>
      </c>
      <c r="K34" s="3" t="s">
        <v>35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 t="s">
        <v>4277</v>
      </c>
    </row>
    <row r="35" ht="25" customHeight="1" spans="1:26">
      <c r="A35" s="3" t="s">
        <v>4312</v>
      </c>
      <c r="B35" s="3" t="s">
        <v>4361</v>
      </c>
      <c r="C35" s="3" t="s">
        <v>4363</v>
      </c>
      <c r="D35" s="3" t="s">
        <v>4364</v>
      </c>
      <c r="E35" s="3" t="s">
        <v>4339</v>
      </c>
      <c r="F35" s="3" t="s">
        <v>165</v>
      </c>
      <c r="G35" s="3" t="s">
        <v>32</v>
      </c>
      <c r="H35" s="3"/>
      <c r="I35" s="3" t="s">
        <v>4276</v>
      </c>
      <c r="J35" s="3" t="s">
        <v>34</v>
      </c>
      <c r="K35" s="3" t="s">
        <v>35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 t="s">
        <v>4277</v>
      </c>
    </row>
    <row r="36" ht="25" customHeight="1" spans="1:26">
      <c r="A36" s="3" t="s">
        <v>4312</v>
      </c>
      <c r="B36" s="3" t="s">
        <v>4365</v>
      </c>
      <c r="C36" s="3" t="s">
        <v>4366</v>
      </c>
      <c r="D36" s="3" t="s">
        <v>4367</v>
      </c>
      <c r="E36" s="3" t="s">
        <v>4368</v>
      </c>
      <c r="F36" s="3" t="s">
        <v>165</v>
      </c>
      <c r="G36" s="3" t="s">
        <v>32</v>
      </c>
      <c r="H36" s="3"/>
      <c r="I36" s="3" t="s">
        <v>4276</v>
      </c>
      <c r="J36" s="3" t="s">
        <v>34</v>
      </c>
      <c r="K36" s="3" t="s">
        <v>35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 t="s">
        <v>4277</v>
      </c>
    </row>
    <row r="37" ht="25" customHeight="1" spans="1:26">
      <c r="A37" s="3" t="s">
        <v>4312</v>
      </c>
      <c r="B37" s="3" t="s">
        <v>4369</v>
      </c>
      <c r="C37" s="3" t="s">
        <v>4366</v>
      </c>
      <c r="D37" s="3" t="s">
        <v>4367</v>
      </c>
      <c r="E37" s="3" t="s">
        <v>4370</v>
      </c>
      <c r="F37" s="3" t="s">
        <v>165</v>
      </c>
      <c r="G37" s="3" t="s">
        <v>32</v>
      </c>
      <c r="H37" s="3"/>
      <c r="I37" s="3" t="s">
        <v>4276</v>
      </c>
      <c r="J37" s="3" t="s">
        <v>34</v>
      </c>
      <c r="K37" s="3" t="s">
        <v>35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 t="s">
        <v>4277</v>
      </c>
    </row>
    <row r="38" ht="25" customHeight="1" spans="1:26">
      <c r="A38" s="3" t="s">
        <v>4312</v>
      </c>
      <c r="B38" s="3" t="s">
        <v>4371</v>
      </c>
      <c r="C38" s="3" t="s">
        <v>4366</v>
      </c>
      <c r="D38" s="3" t="s">
        <v>4367</v>
      </c>
      <c r="E38" s="3" t="s">
        <v>4372</v>
      </c>
      <c r="F38" s="3" t="s">
        <v>165</v>
      </c>
      <c r="G38" s="3" t="s">
        <v>32</v>
      </c>
      <c r="H38" s="3"/>
      <c r="I38" s="3" t="s">
        <v>4276</v>
      </c>
      <c r="J38" s="3" t="s">
        <v>34</v>
      </c>
      <c r="K38" s="3" t="s">
        <v>35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 t="s">
        <v>4277</v>
      </c>
    </row>
    <row r="39" ht="25" customHeight="1" spans="1:26">
      <c r="A39" s="3" t="s">
        <v>4312</v>
      </c>
      <c r="B39" s="3" t="s">
        <v>4373</v>
      </c>
      <c r="C39" s="3" t="s">
        <v>4366</v>
      </c>
      <c r="D39" s="3" t="s">
        <v>4367</v>
      </c>
      <c r="E39" s="3" t="s">
        <v>4374</v>
      </c>
      <c r="F39" s="3" t="s">
        <v>165</v>
      </c>
      <c r="G39" s="3" t="s">
        <v>32</v>
      </c>
      <c r="H39" s="3"/>
      <c r="I39" s="3" t="s">
        <v>4276</v>
      </c>
      <c r="J39" s="3" t="s">
        <v>34</v>
      </c>
      <c r="K39" s="3" t="s">
        <v>35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 t="s">
        <v>4277</v>
      </c>
    </row>
    <row r="40" ht="25" customHeight="1" spans="1:26">
      <c r="A40" s="3" t="s">
        <v>4312</v>
      </c>
      <c r="B40" s="3" t="s">
        <v>4375</v>
      </c>
      <c r="C40" s="3" t="s">
        <v>4366</v>
      </c>
      <c r="D40" s="3" t="s">
        <v>4367</v>
      </c>
      <c r="E40" s="3" t="s">
        <v>4376</v>
      </c>
      <c r="F40" s="3" t="s">
        <v>165</v>
      </c>
      <c r="G40" s="3" t="s">
        <v>32</v>
      </c>
      <c r="H40" s="3"/>
      <c r="I40" s="3" t="s">
        <v>4276</v>
      </c>
      <c r="J40" s="3" t="s">
        <v>34</v>
      </c>
      <c r="K40" s="3" t="s"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 t="s">
        <v>4277</v>
      </c>
    </row>
  </sheetData>
  <pageMargins left="0.75" right="0.75" top="1" bottom="1" header="0.51" footer="0.51"/>
  <pageSetup paperSize="9" scale="4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922"/>
  <sheetViews>
    <sheetView topLeftCell="A415" workbookViewId="0">
      <selection activeCell="S415" sqref="S415:Z921"/>
    </sheetView>
  </sheetViews>
  <sheetFormatPr defaultColWidth="9.13636363636364" defaultRowHeight="12.5"/>
  <cols>
    <col min="1" max="1" width="14.5727272727273" customWidth="1"/>
    <col min="2" max="2" width="17.4272727272727" customWidth="1"/>
    <col min="3" max="3" width="13.8545454545455" customWidth="1"/>
    <col min="4" max="4" width="40.7090909090909" customWidth="1"/>
    <col min="5" max="5" width="25" customWidth="1"/>
    <col min="6" max="6" width="16" customWidth="1"/>
    <col min="11" max="11" width="18" customWidth="1"/>
  </cols>
  <sheetData>
    <row r="1" ht="25" customHeight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ht="25" customHeight="1" spans="1:26">
      <c r="A2" s="8" t="s">
        <v>4377</v>
      </c>
      <c r="B2" s="10" t="s">
        <v>4378</v>
      </c>
      <c r="C2" s="11" t="s">
        <v>4379</v>
      </c>
      <c r="D2" s="11" t="s">
        <v>4380</v>
      </c>
      <c r="E2" s="12" t="s">
        <v>4381</v>
      </c>
      <c r="F2" s="13" t="s">
        <v>165</v>
      </c>
      <c r="G2" s="13" t="s">
        <v>32</v>
      </c>
      <c r="H2" s="13"/>
      <c r="I2" s="13" t="s">
        <v>4115</v>
      </c>
      <c r="J2" s="13" t="s">
        <v>34</v>
      </c>
      <c r="K2" s="13" t="s">
        <v>35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25" customHeight="1" spans="1:26">
      <c r="A3" s="8" t="s">
        <v>4377</v>
      </c>
      <c r="B3" s="10" t="s">
        <v>4382</v>
      </c>
      <c r="C3" s="11" t="s">
        <v>4383</v>
      </c>
      <c r="D3" s="11" t="s">
        <v>4384</v>
      </c>
      <c r="E3" s="12" t="s">
        <v>4381</v>
      </c>
      <c r="F3" s="13" t="s">
        <v>165</v>
      </c>
      <c r="G3" s="13" t="s">
        <v>32</v>
      </c>
      <c r="H3" s="13"/>
      <c r="I3" s="13" t="s">
        <v>4115</v>
      </c>
      <c r="J3" s="13" t="s">
        <v>34</v>
      </c>
      <c r="K3" s="13" t="s">
        <v>35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5" customHeight="1" spans="1:26">
      <c r="A4" s="8" t="s">
        <v>4377</v>
      </c>
      <c r="B4" s="10" t="s">
        <v>4385</v>
      </c>
      <c r="C4" s="11" t="s">
        <v>4386</v>
      </c>
      <c r="D4" s="11" t="s">
        <v>4380</v>
      </c>
      <c r="E4" s="12" t="s">
        <v>4387</v>
      </c>
      <c r="F4" s="13" t="s">
        <v>165</v>
      </c>
      <c r="G4" s="13" t="s">
        <v>32</v>
      </c>
      <c r="H4" s="13"/>
      <c r="I4" s="13" t="s">
        <v>4115</v>
      </c>
      <c r="J4" s="13" t="s">
        <v>34</v>
      </c>
      <c r="K4" s="13" t="s">
        <v>35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5" customHeight="1" spans="1:26">
      <c r="A5" s="8" t="s">
        <v>4377</v>
      </c>
      <c r="B5" s="10" t="s">
        <v>4388</v>
      </c>
      <c r="C5" s="11" t="s">
        <v>4389</v>
      </c>
      <c r="D5" s="11" t="s">
        <v>4384</v>
      </c>
      <c r="E5" s="12" t="s">
        <v>4387</v>
      </c>
      <c r="F5" s="13" t="s">
        <v>165</v>
      </c>
      <c r="G5" s="13" t="s">
        <v>32</v>
      </c>
      <c r="H5" s="13"/>
      <c r="I5" s="13" t="s">
        <v>4115</v>
      </c>
      <c r="J5" s="13" t="s">
        <v>34</v>
      </c>
      <c r="K5" s="13" t="s">
        <v>35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25" customHeight="1" spans="1:26">
      <c r="A6" s="8" t="s">
        <v>4377</v>
      </c>
      <c r="B6" s="10" t="s">
        <v>4390</v>
      </c>
      <c r="C6" s="11" t="s">
        <v>4391</v>
      </c>
      <c r="D6" s="11" t="s">
        <v>4392</v>
      </c>
      <c r="E6" s="15" t="s">
        <v>4393</v>
      </c>
      <c r="F6" s="13" t="s">
        <v>165</v>
      </c>
      <c r="G6" s="13" t="s">
        <v>32</v>
      </c>
      <c r="H6" s="13"/>
      <c r="I6" s="13" t="s">
        <v>4115</v>
      </c>
      <c r="J6" s="13" t="s">
        <v>34</v>
      </c>
      <c r="K6" s="13" t="s">
        <v>35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5" customHeight="1" spans="1:26">
      <c r="A7" s="8" t="s">
        <v>4377</v>
      </c>
      <c r="B7" s="10" t="s">
        <v>4394</v>
      </c>
      <c r="C7" s="11" t="s">
        <v>4395</v>
      </c>
      <c r="D7" s="11" t="s">
        <v>4392</v>
      </c>
      <c r="E7" s="15" t="s">
        <v>4393</v>
      </c>
      <c r="F7" s="13" t="s">
        <v>165</v>
      </c>
      <c r="G7" s="13" t="s">
        <v>32</v>
      </c>
      <c r="H7" s="13"/>
      <c r="I7" s="13" t="s">
        <v>4115</v>
      </c>
      <c r="J7" s="13" t="s">
        <v>34</v>
      </c>
      <c r="K7" s="13" t="s">
        <v>35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5" customHeight="1" spans="1:26">
      <c r="A8" s="8" t="s">
        <v>4377</v>
      </c>
      <c r="B8" s="10" t="s">
        <v>4396</v>
      </c>
      <c r="C8" s="11" t="s">
        <v>4397</v>
      </c>
      <c r="D8" s="11" t="s">
        <v>4398</v>
      </c>
      <c r="E8" s="15" t="s">
        <v>4393</v>
      </c>
      <c r="F8" s="13" t="s">
        <v>165</v>
      </c>
      <c r="G8" s="13" t="s">
        <v>32</v>
      </c>
      <c r="H8" s="13"/>
      <c r="I8" s="13" t="s">
        <v>4115</v>
      </c>
      <c r="J8" s="13" t="s">
        <v>34</v>
      </c>
      <c r="K8" s="13" t="s">
        <v>35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5" customHeight="1" spans="1:26">
      <c r="A9" s="8" t="s">
        <v>4377</v>
      </c>
      <c r="B9" s="10" t="s">
        <v>4399</v>
      </c>
      <c r="C9" s="11" t="s">
        <v>4400</v>
      </c>
      <c r="D9" s="11" t="s">
        <v>4401</v>
      </c>
      <c r="E9" s="15" t="s">
        <v>4393</v>
      </c>
      <c r="F9" s="13" t="s">
        <v>165</v>
      </c>
      <c r="G9" s="13" t="s">
        <v>32</v>
      </c>
      <c r="H9" s="13"/>
      <c r="I9" s="13" t="s">
        <v>4115</v>
      </c>
      <c r="J9" s="13" t="s">
        <v>34</v>
      </c>
      <c r="K9" s="13" t="s">
        <v>35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5" customHeight="1" spans="1:26">
      <c r="A10" s="8" t="s">
        <v>4377</v>
      </c>
      <c r="B10" s="10" t="s">
        <v>4402</v>
      </c>
      <c r="C10" s="11" t="s">
        <v>4403</v>
      </c>
      <c r="D10" s="11" t="s">
        <v>4404</v>
      </c>
      <c r="E10" s="15" t="s">
        <v>4393</v>
      </c>
      <c r="F10" s="13" t="s">
        <v>165</v>
      </c>
      <c r="G10" s="13" t="s">
        <v>32</v>
      </c>
      <c r="H10" s="13"/>
      <c r="I10" s="13" t="s">
        <v>4115</v>
      </c>
      <c r="J10" s="13" t="s">
        <v>34</v>
      </c>
      <c r="K10" s="13" t="s">
        <v>35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5" customHeight="1" spans="1:26">
      <c r="A11" s="8" t="s">
        <v>4377</v>
      </c>
      <c r="B11" s="10" t="s">
        <v>4405</v>
      </c>
      <c r="C11" s="11" t="s">
        <v>4406</v>
      </c>
      <c r="D11" s="11" t="s">
        <v>4407</v>
      </c>
      <c r="E11" s="15" t="s">
        <v>4393</v>
      </c>
      <c r="F11" s="13" t="s">
        <v>165</v>
      </c>
      <c r="G11" s="13" t="s">
        <v>32</v>
      </c>
      <c r="H11" s="13"/>
      <c r="I11" s="13" t="s">
        <v>4115</v>
      </c>
      <c r="J11" s="13" t="s">
        <v>34</v>
      </c>
      <c r="K11" s="13" t="s">
        <v>35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5" customHeight="1" spans="1:26">
      <c r="A12" s="8" t="s">
        <v>4377</v>
      </c>
      <c r="B12" s="10" t="s">
        <v>4408</v>
      </c>
      <c r="C12" s="11" t="s">
        <v>4409</v>
      </c>
      <c r="D12" s="11" t="s">
        <v>4410</v>
      </c>
      <c r="E12" s="15" t="s">
        <v>4411</v>
      </c>
      <c r="F12" s="13" t="s">
        <v>165</v>
      </c>
      <c r="G12" s="13" t="s">
        <v>32</v>
      </c>
      <c r="H12" s="13"/>
      <c r="I12" s="13" t="s">
        <v>4115</v>
      </c>
      <c r="J12" s="13" t="s">
        <v>34</v>
      </c>
      <c r="K12" s="13" t="s">
        <v>35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5" customHeight="1" spans="1:26">
      <c r="A13" s="8" t="s">
        <v>4377</v>
      </c>
      <c r="B13" s="10" t="s">
        <v>4412</v>
      </c>
      <c r="C13" s="11" t="s">
        <v>4413</v>
      </c>
      <c r="D13" s="11" t="s">
        <v>4414</v>
      </c>
      <c r="E13" s="15" t="s">
        <v>4411</v>
      </c>
      <c r="F13" s="13" t="s">
        <v>165</v>
      </c>
      <c r="G13" s="13" t="s">
        <v>32</v>
      </c>
      <c r="H13" s="13"/>
      <c r="I13" s="13" t="s">
        <v>4115</v>
      </c>
      <c r="J13" s="13" t="s">
        <v>34</v>
      </c>
      <c r="K13" s="13" t="s">
        <v>35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5" customHeight="1" spans="1:26">
      <c r="A14" s="8" t="s">
        <v>4377</v>
      </c>
      <c r="B14" s="10" t="s">
        <v>4415</v>
      </c>
      <c r="C14" s="11" t="s">
        <v>4416</v>
      </c>
      <c r="D14" s="11" t="s">
        <v>4404</v>
      </c>
      <c r="E14" s="15" t="s">
        <v>4411</v>
      </c>
      <c r="F14" s="13" t="s">
        <v>165</v>
      </c>
      <c r="G14" s="13" t="s">
        <v>32</v>
      </c>
      <c r="H14" s="13"/>
      <c r="I14" s="13" t="s">
        <v>4115</v>
      </c>
      <c r="J14" s="13" t="s">
        <v>34</v>
      </c>
      <c r="K14" s="13" t="s">
        <v>35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5" customHeight="1" spans="1:26">
      <c r="A15" s="8" t="s">
        <v>4377</v>
      </c>
      <c r="B15" s="10" t="s">
        <v>4417</v>
      </c>
      <c r="C15" s="11" t="s">
        <v>4418</v>
      </c>
      <c r="D15" s="11" t="s">
        <v>4419</v>
      </c>
      <c r="E15" s="15" t="s">
        <v>4411</v>
      </c>
      <c r="F15" s="13" t="s">
        <v>165</v>
      </c>
      <c r="G15" s="13" t="s">
        <v>32</v>
      </c>
      <c r="H15" s="13"/>
      <c r="I15" s="13" t="s">
        <v>4115</v>
      </c>
      <c r="J15" s="13" t="s">
        <v>34</v>
      </c>
      <c r="K15" s="13" t="s">
        <v>35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5" customHeight="1" spans="1:26">
      <c r="A16" s="8" t="s">
        <v>4377</v>
      </c>
      <c r="B16" s="10" t="s">
        <v>4420</v>
      </c>
      <c r="C16" s="11" t="s">
        <v>4421</v>
      </c>
      <c r="D16" s="11" t="s">
        <v>4419</v>
      </c>
      <c r="E16" s="15" t="s">
        <v>4411</v>
      </c>
      <c r="F16" s="13" t="s">
        <v>165</v>
      </c>
      <c r="G16" s="13" t="s">
        <v>32</v>
      </c>
      <c r="H16" s="13"/>
      <c r="I16" s="13" t="s">
        <v>4115</v>
      </c>
      <c r="J16" s="13" t="s">
        <v>34</v>
      </c>
      <c r="K16" s="13" t="s">
        <v>35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5" customHeight="1" spans="1:26">
      <c r="A17" s="8" t="s">
        <v>4377</v>
      </c>
      <c r="B17" s="10" t="s">
        <v>4422</v>
      </c>
      <c r="C17" s="11" t="s">
        <v>4423</v>
      </c>
      <c r="D17" s="11" t="s">
        <v>4407</v>
      </c>
      <c r="E17" s="15" t="s">
        <v>4411</v>
      </c>
      <c r="F17" s="13" t="s">
        <v>165</v>
      </c>
      <c r="G17" s="13" t="s">
        <v>32</v>
      </c>
      <c r="H17" s="13"/>
      <c r="I17" s="13" t="s">
        <v>4115</v>
      </c>
      <c r="J17" s="13" t="s">
        <v>34</v>
      </c>
      <c r="K17" s="13" t="s">
        <v>35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5" customHeight="1" spans="1:26">
      <c r="A18" s="8" t="s">
        <v>4377</v>
      </c>
      <c r="B18" s="10" t="s">
        <v>4424</v>
      </c>
      <c r="C18" s="11" t="s">
        <v>4425</v>
      </c>
      <c r="D18" s="11" t="s">
        <v>4407</v>
      </c>
      <c r="E18" s="15" t="s">
        <v>4411</v>
      </c>
      <c r="F18" s="13" t="s">
        <v>165</v>
      </c>
      <c r="G18" s="13" t="s">
        <v>32</v>
      </c>
      <c r="H18" s="13"/>
      <c r="I18" s="13" t="s">
        <v>4115</v>
      </c>
      <c r="J18" s="13" t="s">
        <v>34</v>
      </c>
      <c r="K18" s="13" t="s">
        <v>35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5" customHeight="1" spans="1:26">
      <c r="A19" s="8" t="s">
        <v>4377</v>
      </c>
      <c r="B19" s="10" t="s">
        <v>4426</v>
      </c>
      <c r="C19" s="11" t="s">
        <v>4427</v>
      </c>
      <c r="D19" s="11" t="s">
        <v>4410</v>
      </c>
      <c r="E19" s="15" t="s">
        <v>4411</v>
      </c>
      <c r="F19" s="13" t="s">
        <v>165</v>
      </c>
      <c r="G19" s="13" t="s">
        <v>32</v>
      </c>
      <c r="H19" s="13"/>
      <c r="I19" s="13" t="s">
        <v>4115</v>
      </c>
      <c r="J19" s="13" t="s">
        <v>34</v>
      </c>
      <c r="K19" s="13" t="s">
        <v>35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5" customHeight="1" spans="1:26">
      <c r="A20" s="8" t="s">
        <v>4377</v>
      </c>
      <c r="B20" s="10" t="s">
        <v>4428</v>
      </c>
      <c r="C20" s="11" t="s">
        <v>4429</v>
      </c>
      <c r="D20" s="11" t="s">
        <v>4407</v>
      </c>
      <c r="E20" s="15" t="s">
        <v>4430</v>
      </c>
      <c r="F20" s="13" t="s">
        <v>165</v>
      </c>
      <c r="G20" s="13" t="s">
        <v>32</v>
      </c>
      <c r="H20" s="13"/>
      <c r="I20" s="13" t="s">
        <v>4115</v>
      </c>
      <c r="J20" s="13" t="s">
        <v>34</v>
      </c>
      <c r="K20" s="13" t="s">
        <v>35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5" customHeight="1" spans="1:26">
      <c r="A21" s="8" t="s">
        <v>4377</v>
      </c>
      <c r="B21" s="10" t="s">
        <v>4431</v>
      </c>
      <c r="C21" s="11" t="s">
        <v>4432</v>
      </c>
      <c r="D21" s="11" t="s">
        <v>4407</v>
      </c>
      <c r="E21" s="15" t="s">
        <v>4430</v>
      </c>
      <c r="F21" s="13" t="s">
        <v>165</v>
      </c>
      <c r="G21" s="13" t="s">
        <v>32</v>
      </c>
      <c r="H21" s="13"/>
      <c r="I21" s="13" t="s">
        <v>4115</v>
      </c>
      <c r="J21" s="13" t="s">
        <v>34</v>
      </c>
      <c r="K21" s="13" t="s">
        <v>35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5" customHeight="1" spans="1:26">
      <c r="A22" s="8" t="s">
        <v>4377</v>
      </c>
      <c r="B22" s="10" t="s">
        <v>4433</v>
      </c>
      <c r="C22" s="11" t="s">
        <v>4434</v>
      </c>
      <c r="D22" s="11" t="s">
        <v>4407</v>
      </c>
      <c r="E22" s="15" t="s">
        <v>4430</v>
      </c>
      <c r="F22" s="13" t="s">
        <v>165</v>
      </c>
      <c r="G22" s="13" t="s">
        <v>32</v>
      </c>
      <c r="H22" s="13"/>
      <c r="I22" s="13" t="s">
        <v>4115</v>
      </c>
      <c r="J22" s="13" t="s">
        <v>34</v>
      </c>
      <c r="K22" s="13" t="s">
        <v>35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5" customHeight="1" spans="1:26">
      <c r="A23" s="8" t="s">
        <v>4377</v>
      </c>
      <c r="B23" s="10" t="s">
        <v>4435</v>
      </c>
      <c r="C23" s="11" t="s">
        <v>4436</v>
      </c>
      <c r="D23" s="11" t="s">
        <v>4404</v>
      </c>
      <c r="E23" s="15" t="s">
        <v>4430</v>
      </c>
      <c r="F23" s="13" t="s">
        <v>165</v>
      </c>
      <c r="G23" s="13" t="s">
        <v>32</v>
      </c>
      <c r="H23" s="13"/>
      <c r="I23" s="13" t="s">
        <v>4115</v>
      </c>
      <c r="J23" s="13" t="s">
        <v>34</v>
      </c>
      <c r="K23" s="13" t="s">
        <v>35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5" customHeight="1" spans="1:26">
      <c r="A24" s="8" t="s">
        <v>4377</v>
      </c>
      <c r="B24" s="10" t="s">
        <v>4437</v>
      </c>
      <c r="C24" s="11" t="s">
        <v>4438</v>
      </c>
      <c r="D24" s="11" t="s">
        <v>4404</v>
      </c>
      <c r="E24" s="15" t="s">
        <v>4430</v>
      </c>
      <c r="F24" s="13" t="s">
        <v>165</v>
      </c>
      <c r="G24" s="13" t="s">
        <v>32</v>
      </c>
      <c r="H24" s="13"/>
      <c r="I24" s="13" t="s">
        <v>4115</v>
      </c>
      <c r="J24" s="13" t="s">
        <v>34</v>
      </c>
      <c r="K24" s="13" t="s">
        <v>35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5" customHeight="1" spans="1:26">
      <c r="A25" s="8" t="s">
        <v>4377</v>
      </c>
      <c r="B25" s="10" t="s">
        <v>4439</v>
      </c>
      <c r="C25" s="11" t="s">
        <v>4440</v>
      </c>
      <c r="D25" s="11" t="s">
        <v>4441</v>
      </c>
      <c r="E25" s="15" t="s">
        <v>4442</v>
      </c>
      <c r="F25" s="13" t="s">
        <v>165</v>
      </c>
      <c r="G25" s="13" t="s">
        <v>32</v>
      </c>
      <c r="H25" s="13"/>
      <c r="I25" s="13" t="s">
        <v>4115</v>
      </c>
      <c r="J25" s="13" t="s">
        <v>34</v>
      </c>
      <c r="K25" s="13" t="s">
        <v>35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5" customHeight="1" spans="1:26">
      <c r="A26" s="8" t="s">
        <v>4377</v>
      </c>
      <c r="B26" s="10" t="s">
        <v>4443</v>
      </c>
      <c r="C26" s="11" t="s">
        <v>4440</v>
      </c>
      <c r="D26" s="11" t="s">
        <v>4441</v>
      </c>
      <c r="E26" s="15" t="s">
        <v>4444</v>
      </c>
      <c r="F26" s="13" t="s">
        <v>165</v>
      </c>
      <c r="G26" s="13" t="s">
        <v>32</v>
      </c>
      <c r="H26" s="13"/>
      <c r="I26" s="13" t="s">
        <v>4115</v>
      </c>
      <c r="J26" s="13" t="s">
        <v>34</v>
      </c>
      <c r="K26" s="13" t="s">
        <v>35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5" customHeight="1" spans="1:26">
      <c r="A27" s="8" t="s">
        <v>4377</v>
      </c>
      <c r="B27" s="10" t="s">
        <v>4445</v>
      </c>
      <c r="C27" s="11" t="s">
        <v>4440</v>
      </c>
      <c r="D27" s="11" t="s">
        <v>4441</v>
      </c>
      <c r="E27" s="15" t="s">
        <v>4446</v>
      </c>
      <c r="F27" s="13" t="s">
        <v>165</v>
      </c>
      <c r="G27" s="13" t="s">
        <v>32</v>
      </c>
      <c r="H27" s="13"/>
      <c r="I27" s="13" t="s">
        <v>4115</v>
      </c>
      <c r="J27" s="13" t="s">
        <v>34</v>
      </c>
      <c r="K27" s="13" t="s">
        <v>35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5" customHeight="1" spans="1:26">
      <c r="A28" s="8" t="s">
        <v>4377</v>
      </c>
      <c r="B28" s="10" t="s">
        <v>4447</v>
      </c>
      <c r="C28" s="11" t="s">
        <v>4440</v>
      </c>
      <c r="D28" s="11" t="s">
        <v>4441</v>
      </c>
      <c r="E28" s="15" t="s">
        <v>4448</v>
      </c>
      <c r="F28" s="13" t="s">
        <v>165</v>
      </c>
      <c r="G28" s="13" t="s">
        <v>32</v>
      </c>
      <c r="H28" s="13"/>
      <c r="I28" s="13" t="s">
        <v>4115</v>
      </c>
      <c r="J28" s="13" t="s">
        <v>34</v>
      </c>
      <c r="K28" s="13" t="s">
        <v>35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25" customHeight="1" spans="1:26">
      <c r="A29" s="8" t="s">
        <v>4377</v>
      </c>
      <c r="B29" s="10" t="s">
        <v>4449</v>
      </c>
      <c r="C29" s="16" t="s">
        <v>4450</v>
      </c>
      <c r="D29" s="11" t="s">
        <v>4451</v>
      </c>
      <c r="E29" s="17" t="s">
        <v>4452</v>
      </c>
      <c r="F29" s="13" t="s">
        <v>165</v>
      </c>
      <c r="G29" s="13" t="s">
        <v>32</v>
      </c>
      <c r="H29" s="13"/>
      <c r="I29" s="13" t="s">
        <v>4115</v>
      </c>
      <c r="J29" s="13" t="s">
        <v>34</v>
      </c>
      <c r="K29" s="13" t="s">
        <v>35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5" customHeight="1" spans="1:26">
      <c r="A30" s="8" t="s">
        <v>4377</v>
      </c>
      <c r="B30" s="10" t="s">
        <v>4453</v>
      </c>
      <c r="C30" s="16" t="s">
        <v>4454</v>
      </c>
      <c r="D30" s="11" t="s">
        <v>4455</v>
      </c>
      <c r="E30" s="17" t="s">
        <v>4456</v>
      </c>
      <c r="F30" s="13" t="s">
        <v>165</v>
      </c>
      <c r="G30" s="13" t="s">
        <v>32</v>
      </c>
      <c r="H30" s="13"/>
      <c r="I30" s="13" t="s">
        <v>4115</v>
      </c>
      <c r="J30" s="13" t="s">
        <v>34</v>
      </c>
      <c r="K30" s="13" t="s">
        <v>35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="1" customFormat="1" ht="25" hidden="1" customHeight="1" spans="1:26">
      <c r="A31" s="6" t="s">
        <v>4377</v>
      </c>
      <c r="B31" s="6" t="s">
        <v>4457</v>
      </c>
      <c r="C31" s="18" t="s">
        <v>4458</v>
      </c>
      <c r="D31" s="18" t="s">
        <v>4459</v>
      </c>
      <c r="E31" s="19" t="s">
        <v>4460</v>
      </c>
      <c r="F31" s="20" t="s">
        <v>165</v>
      </c>
      <c r="G31" s="20" t="s">
        <v>32</v>
      </c>
      <c r="H31" s="20"/>
      <c r="I31" s="20" t="s">
        <v>4115</v>
      </c>
      <c r="J31" s="20" t="s">
        <v>34</v>
      </c>
      <c r="K31" s="20" t="s">
        <v>35</v>
      </c>
      <c r="L31" s="21"/>
      <c r="M31" s="21"/>
      <c r="N31" s="21"/>
      <c r="O31" s="21"/>
      <c r="P31" s="21"/>
      <c r="Q31" s="21"/>
      <c r="R31" s="21"/>
      <c r="S31" s="14"/>
      <c r="T31" s="14"/>
      <c r="U31" s="14"/>
      <c r="V31" s="14"/>
      <c r="W31" s="14"/>
      <c r="X31" s="14"/>
      <c r="Y31" s="14"/>
      <c r="Z31" s="14"/>
    </row>
    <row r="32" s="1" customFormat="1" ht="25" hidden="1" customHeight="1" spans="1:26">
      <c r="A32" s="6" t="s">
        <v>4377</v>
      </c>
      <c r="B32" s="6" t="s">
        <v>4461</v>
      </c>
      <c r="C32" s="18" t="s">
        <v>4462</v>
      </c>
      <c r="D32" s="18" t="s">
        <v>4455</v>
      </c>
      <c r="E32" s="19" t="s">
        <v>4463</v>
      </c>
      <c r="F32" s="20" t="s">
        <v>165</v>
      </c>
      <c r="G32" s="20" t="s">
        <v>32</v>
      </c>
      <c r="H32" s="20"/>
      <c r="I32" s="20" t="s">
        <v>4115</v>
      </c>
      <c r="J32" s="20" t="s">
        <v>34</v>
      </c>
      <c r="K32" s="20" t="s">
        <v>35</v>
      </c>
      <c r="L32" s="21"/>
      <c r="M32" s="21"/>
      <c r="N32" s="21"/>
      <c r="O32" s="21"/>
      <c r="P32" s="21"/>
      <c r="Q32" s="21"/>
      <c r="R32" s="21"/>
      <c r="S32" s="14"/>
      <c r="T32" s="14"/>
      <c r="U32" s="14"/>
      <c r="V32" s="14"/>
      <c r="W32" s="14"/>
      <c r="X32" s="14"/>
      <c r="Y32" s="14"/>
      <c r="Z32" s="14"/>
    </row>
    <row r="33" ht="25" customHeight="1" spans="1:26">
      <c r="A33" s="8" t="s">
        <v>4377</v>
      </c>
      <c r="B33" s="10" t="s">
        <v>4464</v>
      </c>
      <c r="C33" s="16" t="s">
        <v>4465</v>
      </c>
      <c r="D33" s="11" t="s">
        <v>4466</v>
      </c>
      <c r="E33" s="17" t="s">
        <v>4467</v>
      </c>
      <c r="F33" s="13" t="s">
        <v>165</v>
      </c>
      <c r="G33" s="13" t="s">
        <v>32</v>
      </c>
      <c r="H33" s="13"/>
      <c r="I33" s="13" t="s">
        <v>4115</v>
      </c>
      <c r="J33" s="13" t="s">
        <v>34</v>
      </c>
      <c r="K33" s="13" t="s">
        <v>35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5" customHeight="1" spans="1:26">
      <c r="A34" s="8" t="s">
        <v>4377</v>
      </c>
      <c r="B34" s="10" t="s">
        <v>4468</v>
      </c>
      <c r="C34" s="16" t="s">
        <v>4469</v>
      </c>
      <c r="D34" s="11" t="s">
        <v>4451</v>
      </c>
      <c r="E34" s="17" t="s">
        <v>4467</v>
      </c>
      <c r="F34" s="13" t="s">
        <v>165</v>
      </c>
      <c r="G34" s="13" t="s">
        <v>32</v>
      </c>
      <c r="H34" s="13"/>
      <c r="I34" s="13" t="s">
        <v>4115</v>
      </c>
      <c r="J34" s="13" t="s">
        <v>34</v>
      </c>
      <c r="K34" s="13" t="s">
        <v>35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25" customHeight="1" spans="1:26">
      <c r="A35" s="8" t="s">
        <v>4377</v>
      </c>
      <c r="B35" s="10" t="s">
        <v>4470</v>
      </c>
      <c r="C35" s="16" t="s">
        <v>4471</v>
      </c>
      <c r="D35" s="11" t="s">
        <v>4451</v>
      </c>
      <c r="E35" s="17" t="s">
        <v>4472</v>
      </c>
      <c r="F35" s="13" t="s">
        <v>165</v>
      </c>
      <c r="G35" s="13" t="s">
        <v>32</v>
      </c>
      <c r="H35" s="13"/>
      <c r="I35" s="13" t="s">
        <v>4115</v>
      </c>
      <c r="J35" s="13" t="s">
        <v>34</v>
      </c>
      <c r="K35" s="13" t="s">
        <v>35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5" customHeight="1" spans="1:26">
      <c r="A36" s="8" t="s">
        <v>4377</v>
      </c>
      <c r="B36" s="10" t="s">
        <v>4473</v>
      </c>
      <c r="C36" s="16" t="s">
        <v>4474</v>
      </c>
      <c r="D36" s="11" t="s">
        <v>4451</v>
      </c>
      <c r="E36" s="17" t="s">
        <v>4475</v>
      </c>
      <c r="F36" s="13" t="s">
        <v>165</v>
      </c>
      <c r="G36" s="13" t="s">
        <v>32</v>
      </c>
      <c r="H36" s="13"/>
      <c r="I36" s="13" t="s">
        <v>4115</v>
      </c>
      <c r="J36" s="13" t="s">
        <v>34</v>
      </c>
      <c r="K36" s="13" t="s">
        <v>35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25" customHeight="1" spans="1:26">
      <c r="A37" s="8" t="s">
        <v>4377</v>
      </c>
      <c r="B37" s="10" t="s">
        <v>4476</v>
      </c>
      <c r="C37" s="16" t="s">
        <v>4477</v>
      </c>
      <c r="D37" s="11" t="s">
        <v>4478</v>
      </c>
      <c r="E37" s="17" t="s">
        <v>297</v>
      </c>
      <c r="F37" s="13" t="s">
        <v>165</v>
      </c>
      <c r="G37" s="13" t="s">
        <v>32</v>
      </c>
      <c r="H37" s="13"/>
      <c r="I37" s="13" t="s">
        <v>4115</v>
      </c>
      <c r="J37" s="13" t="s">
        <v>34</v>
      </c>
      <c r="K37" s="13" t="s">
        <v>35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5" customHeight="1" spans="1:26">
      <c r="A38" s="8" t="s">
        <v>4377</v>
      </c>
      <c r="B38" s="10" t="s">
        <v>4479</v>
      </c>
      <c r="C38" s="16" t="s">
        <v>4480</v>
      </c>
      <c r="D38" s="11" t="s">
        <v>4481</v>
      </c>
      <c r="E38" s="17" t="s">
        <v>4482</v>
      </c>
      <c r="F38" s="13" t="s">
        <v>165</v>
      </c>
      <c r="G38" s="13" t="s">
        <v>32</v>
      </c>
      <c r="H38" s="13"/>
      <c r="I38" s="13" t="s">
        <v>4115</v>
      </c>
      <c r="J38" s="13" t="s">
        <v>34</v>
      </c>
      <c r="K38" s="13" t="s">
        <v>35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25" customHeight="1" spans="1:26">
      <c r="A39" s="8" t="s">
        <v>4377</v>
      </c>
      <c r="B39" s="10" t="s">
        <v>4483</v>
      </c>
      <c r="C39" s="16" t="s">
        <v>4484</v>
      </c>
      <c r="D39" s="11" t="s">
        <v>4451</v>
      </c>
      <c r="E39" s="17" t="s">
        <v>4485</v>
      </c>
      <c r="F39" s="13" t="s">
        <v>165</v>
      </c>
      <c r="G39" s="13" t="s">
        <v>32</v>
      </c>
      <c r="H39" s="13"/>
      <c r="I39" s="13" t="s">
        <v>4115</v>
      </c>
      <c r="J39" s="13" t="s">
        <v>34</v>
      </c>
      <c r="K39" s="13" t="s">
        <v>35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25" customHeight="1" spans="1:26">
      <c r="A40" s="8" t="s">
        <v>4377</v>
      </c>
      <c r="B40" s="10" t="s">
        <v>4486</v>
      </c>
      <c r="C40" s="16" t="s">
        <v>4487</v>
      </c>
      <c r="D40" s="11" t="s">
        <v>4451</v>
      </c>
      <c r="E40" s="17" t="s">
        <v>4488</v>
      </c>
      <c r="F40" s="13" t="s">
        <v>165</v>
      </c>
      <c r="G40" s="13" t="s">
        <v>32</v>
      </c>
      <c r="H40" s="13"/>
      <c r="I40" s="13" t="s">
        <v>4115</v>
      </c>
      <c r="J40" s="13" t="s">
        <v>34</v>
      </c>
      <c r="K40" s="13" t="s">
        <v>35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25" customHeight="1" spans="1:26">
      <c r="A41" s="8" t="s">
        <v>4377</v>
      </c>
      <c r="B41" s="10" t="s">
        <v>4489</v>
      </c>
      <c r="C41" s="16" t="s">
        <v>4490</v>
      </c>
      <c r="D41" s="11" t="s">
        <v>4451</v>
      </c>
      <c r="E41" s="17" t="s">
        <v>4491</v>
      </c>
      <c r="F41" s="13" t="s">
        <v>165</v>
      </c>
      <c r="G41" s="13" t="s">
        <v>32</v>
      </c>
      <c r="H41" s="13"/>
      <c r="I41" s="13" t="s">
        <v>4115</v>
      </c>
      <c r="J41" s="13" t="s">
        <v>34</v>
      </c>
      <c r="K41" s="13" t="s">
        <v>35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25" customHeight="1" spans="1:26">
      <c r="A42" s="8" t="s">
        <v>4377</v>
      </c>
      <c r="B42" s="10" t="s">
        <v>4492</v>
      </c>
      <c r="C42" s="16" t="s">
        <v>4493</v>
      </c>
      <c r="D42" s="11" t="s">
        <v>4451</v>
      </c>
      <c r="E42" s="17" t="s">
        <v>4494</v>
      </c>
      <c r="F42" s="13" t="s">
        <v>165</v>
      </c>
      <c r="G42" s="13" t="s">
        <v>32</v>
      </c>
      <c r="H42" s="13"/>
      <c r="I42" s="13" t="s">
        <v>4115</v>
      </c>
      <c r="J42" s="13" t="s">
        <v>34</v>
      </c>
      <c r="K42" s="13" t="s">
        <v>35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="1" customFormat="1" ht="25" hidden="1" customHeight="1" spans="1:26">
      <c r="A43" s="6" t="s">
        <v>4377</v>
      </c>
      <c r="B43" s="6" t="s">
        <v>4495</v>
      </c>
      <c r="C43" s="18" t="s">
        <v>4496</v>
      </c>
      <c r="D43" s="18" t="s">
        <v>4459</v>
      </c>
      <c r="E43" s="19" t="s">
        <v>4497</v>
      </c>
      <c r="F43" s="20" t="s">
        <v>165</v>
      </c>
      <c r="G43" s="20" t="s">
        <v>32</v>
      </c>
      <c r="H43" s="20"/>
      <c r="I43" s="20" t="s">
        <v>4115</v>
      </c>
      <c r="J43" s="20" t="s">
        <v>34</v>
      </c>
      <c r="K43" s="20" t="s">
        <v>35</v>
      </c>
      <c r="L43" s="21"/>
      <c r="M43" s="21"/>
      <c r="N43" s="21"/>
      <c r="O43" s="21"/>
      <c r="P43" s="21"/>
      <c r="Q43" s="21"/>
      <c r="R43" s="21"/>
      <c r="S43" s="14"/>
      <c r="T43" s="14"/>
      <c r="U43" s="14"/>
      <c r="V43" s="14"/>
      <c r="W43" s="14"/>
      <c r="X43" s="14"/>
      <c r="Y43" s="14"/>
      <c r="Z43" s="14"/>
    </row>
    <row r="44" s="1" customFormat="1" ht="25" hidden="1" customHeight="1" spans="1:26">
      <c r="A44" s="6" t="s">
        <v>4377</v>
      </c>
      <c r="B44" s="6" t="s">
        <v>4498</v>
      </c>
      <c r="C44" s="18" t="s">
        <v>4499</v>
      </c>
      <c r="D44" s="18" t="s">
        <v>4459</v>
      </c>
      <c r="E44" s="19" t="s">
        <v>4500</v>
      </c>
      <c r="F44" s="20" t="s">
        <v>165</v>
      </c>
      <c r="G44" s="20" t="s">
        <v>32</v>
      </c>
      <c r="H44" s="20"/>
      <c r="I44" s="20" t="s">
        <v>4115</v>
      </c>
      <c r="J44" s="20" t="s">
        <v>34</v>
      </c>
      <c r="K44" s="20" t="s">
        <v>35</v>
      </c>
      <c r="L44" s="21"/>
      <c r="M44" s="21"/>
      <c r="N44" s="21"/>
      <c r="O44" s="21"/>
      <c r="P44" s="21"/>
      <c r="Q44" s="21"/>
      <c r="R44" s="21"/>
      <c r="S44" s="14"/>
      <c r="T44" s="14"/>
      <c r="U44" s="14"/>
      <c r="V44" s="14"/>
      <c r="W44" s="14"/>
      <c r="X44" s="14"/>
      <c r="Y44" s="14"/>
      <c r="Z44" s="14"/>
    </row>
    <row r="45" ht="25" customHeight="1" spans="1:26">
      <c r="A45" s="8" t="s">
        <v>4377</v>
      </c>
      <c r="B45" s="10" t="s">
        <v>4501</v>
      </c>
      <c r="C45" s="16" t="s">
        <v>4502</v>
      </c>
      <c r="D45" s="11" t="s">
        <v>4503</v>
      </c>
      <c r="E45" s="17" t="s">
        <v>4504</v>
      </c>
      <c r="F45" s="13" t="s">
        <v>165</v>
      </c>
      <c r="G45" s="13" t="s">
        <v>32</v>
      </c>
      <c r="H45" s="13"/>
      <c r="I45" s="13" t="s">
        <v>4115</v>
      </c>
      <c r="J45" s="13" t="s">
        <v>34</v>
      </c>
      <c r="K45" s="13" t="s">
        <v>35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25" customHeight="1" spans="1:26">
      <c r="A46" s="8" t="s">
        <v>4377</v>
      </c>
      <c r="B46" s="10" t="s">
        <v>4505</v>
      </c>
      <c r="C46" s="16" t="s">
        <v>4506</v>
      </c>
      <c r="D46" s="11" t="s">
        <v>4507</v>
      </c>
      <c r="E46" s="17" t="s">
        <v>4508</v>
      </c>
      <c r="F46" s="13" t="s">
        <v>165</v>
      </c>
      <c r="G46" s="13" t="s">
        <v>32</v>
      </c>
      <c r="H46" s="13"/>
      <c r="I46" s="13" t="s">
        <v>4115</v>
      </c>
      <c r="J46" s="13" t="s">
        <v>34</v>
      </c>
      <c r="K46" s="13" t="s">
        <v>35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25" customHeight="1" spans="1:26">
      <c r="A47" s="8" t="s">
        <v>4377</v>
      </c>
      <c r="B47" s="10" t="s">
        <v>4509</v>
      </c>
      <c r="C47" s="16" t="s">
        <v>4510</v>
      </c>
      <c r="D47" s="11" t="s">
        <v>4511</v>
      </c>
      <c r="E47" s="17" t="s">
        <v>4508</v>
      </c>
      <c r="F47" s="13" t="s">
        <v>165</v>
      </c>
      <c r="G47" s="13" t="s">
        <v>32</v>
      </c>
      <c r="H47" s="13"/>
      <c r="I47" s="13" t="s">
        <v>4115</v>
      </c>
      <c r="J47" s="13" t="s">
        <v>34</v>
      </c>
      <c r="K47" s="13" t="s">
        <v>35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25" customHeight="1" spans="1:26">
      <c r="A48" s="8" t="s">
        <v>4377</v>
      </c>
      <c r="B48" s="10" t="s">
        <v>4512</v>
      </c>
      <c r="C48" s="16" t="s">
        <v>4513</v>
      </c>
      <c r="D48" s="11" t="s">
        <v>4514</v>
      </c>
      <c r="E48" s="17" t="s">
        <v>4508</v>
      </c>
      <c r="F48" s="13" t="s">
        <v>165</v>
      </c>
      <c r="G48" s="13" t="s">
        <v>32</v>
      </c>
      <c r="H48" s="13"/>
      <c r="I48" s="13" t="s">
        <v>4115</v>
      </c>
      <c r="J48" s="13" t="s">
        <v>34</v>
      </c>
      <c r="K48" s="13" t="s">
        <v>35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25" customHeight="1" spans="1:26">
      <c r="A49" s="8" t="s">
        <v>4377</v>
      </c>
      <c r="B49" s="10" t="s">
        <v>4515</v>
      </c>
      <c r="C49" s="16" t="s">
        <v>4516</v>
      </c>
      <c r="D49" s="11" t="s">
        <v>4507</v>
      </c>
      <c r="E49" s="17" t="s">
        <v>4508</v>
      </c>
      <c r="F49" s="13" t="s">
        <v>165</v>
      </c>
      <c r="G49" s="13" t="s">
        <v>32</v>
      </c>
      <c r="H49" s="13"/>
      <c r="I49" s="13" t="s">
        <v>4115</v>
      </c>
      <c r="J49" s="13" t="s">
        <v>34</v>
      </c>
      <c r="K49" s="13" t="s">
        <v>35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25" customHeight="1" spans="1:26">
      <c r="A50" s="8" t="s">
        <v>4377</v>
      </c>
      <c r="B50" s="10" t="s">
        <v>4517</v>
      </c>
      <c r="C50" s="16" t="s">
        <v>4518</v>
      </c>
      <c r="D50" s="11" t="s">
        <v>4519</v>
      </c>
      <c r="E50" s="17" t="s">
        <v>4508</v>
      </c>
      <c r="F50" s="13" t="s">
        <v>165</v>
      </c>
      <c r="G50" s="13" t="s">
        <v>32</v>
      </c>
      <c r="H50" s="13"/>
      <c r="I50" s="13" t="s">
        <v>4115</v>
      </c>
      <c r="J50" s="13" t="s">
        <v>34</v>
      </c>
      <c r="K50" s="13" t="s">
        <v>35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25" customHeight="1" spans="1:26">
      <c r="A51" s="8" t="s">
        <v>4377</v>
      </c>
      <c r="B51" s="10" t="s">
        <v>4520</v>
      </c>
      <c r="C51" s="16" t="s">
        <v>4521</v>
      </c>
      <c r="D51" s="11" t="s">
        <v>4511</v>
      </c>
      <c r="E51" s="17" t="s">
        <v>4508</v>
      </c>
      <c r="F51" s="13" t="s">
        <v>165</v>
      </c>
      <c r="G51" s="13" t="s">
        <v>32</v>
      </c>
      <c r="H51" s="13"/>
      <c r="I51" s="13" t="s">
        <v>4115</v>
      </c>
      <c r="J51" s="13" t="s">
        <v>34</v>
      </c>
      <c r="K51" s="13" t="s">
        <v>35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="1" customFormat="1" ht="25" hidden="1" customHeight="1" spans="1:26">
      <c r="A52" s="6" t="s">
        <v>4377</v>
      </c>
      <c r="B52" s="6" t="s">
        <v>4522</v>
      </c>
      <c r="C52" s="18" t="s">
        <v>4523</v>
      </c>
      <c r="D52" s="18" t="s">
        <v>4524</v>
      </c>
      <c r="E52" s="19" t="s">
        <v>4525</v>
      </c>
      <c r="F52" s="20" t="s">
        <v>165</v>
      </c>
      <c r="G52" s="20" t="s">
        <v>32</v>
      </c>
      <c r="H52" s="20"/>
      <c r="I52" s="20" t="s">
        <v>4115</v>
      </c>
      <c r="J52" s="20" t="s">
        <v>34</v>
      </c>
      <c r="K52" s="20" t="s">
        <v>35</v>
      </c>
      <c r="L52" s="21"/>
      <c r="M52" s="21"/>
      <c r="N52" s="21"/>
      <c r="O52" s="21"/>
      <c r="P52" s="21"/>
      <c r="Q52" s="21"/>
      <c r="R52" s="21"/>
      <c r="S52" s="14"/>
      <c r="T52" s="14"/>
      <c r="U52" s="14"/>
      <c r="V52" s="14"/>
      <c r="W52" s="14"/>
      <c r="X52" s="14"/>
      <c r="Y52" s="14"/>
      <c r="Z52" s="14"/>
    </row>
    <row r="53" s="1" customFormat="1" ht="25" hidden="1" customHeight="1" spans="1:26">
      <c r="A53" s="6" t="s">
        <v>4377</v>
      </c>
      <c r="B53" s="6" t="s">
        <v>4526</v>
      </c>
      <c r="C53" s="18" t="s">
        <v>4527</v>
      </c>
      <c r="D53" s="18" t="s">
        <v>4524</v>
      </c>
      <c r="E53" s="19" t="s">
        <v>4525</v>
      </c>
      <c r="F53" s="20" t="s">
        <v>165</v>
      </c>
      <c r="G53" s="20" t="s">
        <v>32</v>
      </c>
      <c r="H53" s="20"/>
      <c r="I53" s="20" t="s">
        <v>4115</v>
      </c>
      <c r="J53" s="20" t="s">
        <v>34</v>
      </c>
      <c r="K53" s="20" t="s">
        <v>35</v>
      </c>
      <c r="L53" s="21"/>
      <c r="M53" s="21"/>
      <c r="N53" s="21"/>
      <c r="O53" s="21"/>
      <c r="P53" s="21"/>
      <c r="Q53" s="21"/>
      <c r="R53" s="21"/>
      <c r="S53" s="14"/>
      <c r="T53" s="14"/>
      <c r="U53" s="14"/>
      <c r="V53" s="14"/>
      <c r="W53" s="14"/>
      <c r="X53" s="14"/>
      <c r="Y53" s="14"/>
      <c r="Z53" s="14"/>
    </row>
    <row r="54" ht="25" customHeight="1" spans="1:26">
      <c r="A54" s="8" t="s">
        <v>4377</v>
      </c>
      <c r="B54" s="10" t="s">
        <v>4528</v>
      </c>
      <c r="C54" s="16" t="s">
        <v>4529</v>
      </c>
      <c r="D54" s="11" t="s">
        <v>4519</v>
      </c>
      <c r="E54" s="17" t="s">
        <v>4530</v>
      </c>
      <c r="F54" s="13" t="s">
        <v>165</v>
      </c>
      <c r="G54" s="13" t="s">
        <v>32</v>
      </c>
      <c r="H54" s="13"/>
      <c r="I54" s="13" t="s">
        <v>4115</v>
      </c>
      <c r="J54" s="13" t="s">
        <v>34</v>
      </c>
      <c r="K54" s="13" t="s">
        <v>35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="1" customFormat="1" ht="25" hidden="1" customHeight="1" spans="1:26">
      <c r="A55" s="6" t="s">
        <v>4377</v>
      </c>
      <c r="B55" s="6" t="s">
        <v>4531</v>
      </c>
      <c r="C55" s="18" t="s">
        <v>4532</v>
      </c>
      <c r="D55" s="18" t="s">
        <v>4533</v>
      </c>
      <c r="E55" s="19" t="s">
        <v>4534</v>
      </c>
      <c r="F55" s="20" t="s">
        <v>165</v>
      </c>
      <c r="G55" s="20" t="s">
        <v>32</v>
      </c>
      <c r="H55" s="20"/>
      <c r="I55" s="20" t="s">
        <v>4115</v>
      </c>
      <c r="J55" s="20" t="s">
        <v>34</v>
      </c>
      <c r="K55" s="20" t="s">
        <v>35</v>
      </c>
      <c r="L55" s="21"/>
      <c r="M55" s="21"/>
      <c r="N55" s="21"/>
      <c r="O55" s="21"/>
      <c r="P55" s="21"/>
      <c r="Q55" s="21"/>
      <c r="R55" s="21"/>
      <c r="S55" s="14"/>
      <c r="T55" s="14"/>
      <c r="U55" s="14"/>
      <c r="V55" s="14"/>
      <c r="W55" s="14"/>
      <c r="X55" s="14"/>
      <c r="Y55" s="14"/>
      <c r="Z55" s="14"/>
    </row>
    <row r="56" s="1" customFormat="1" ht="25" hidden="1" customHeight="1" spans="1:26">
      <c r="A56" s="6" t="s">
        <v>4377</v>
      </c>
      <c r="B56" s="6" t="s">
        <v>4535</v>
      </c>
      <c r="C56" s="18" t="s">
        <v>4536</v>
      </c>
      <c r="D56" s="18" t="s">
        <v>4537</v>
      </c>
      <c r="E56" s="19" t="s">
        <v>4534</v>
      </c>
      <c r="F56" s="20" t="s">
        <v>165</v>
      </c>
      <c r="G56" s="20" t="s">
        <v>32</v>
      </c>
      <c r="H56" s="20"/>
      <c r="I56" s="20" t="s">
        <v>4115</v>
      </c>
      <c r="J56" s="20" t="s">
        <v>34</v>
      </c>
      <c r="K56" s="20" t="s">
        <v>35</v>
      </c>
      <c r="L56" s="21"/>
      <c r="M56" s="21"/>
      <c r="N56" s="21"/>
      <c r="O56" s="21"/>
      <c r="P56" s="21"/>
      <c r="Q56" s="21"/>
      <c r="R56" s="21"/>
      <c r="S56" s="14"/>
      <c r="T56" s="14"/>
      <c r="U56" s="14"/>
      <c r="V56" s="14"/>
      <c r="W56" s="14"/>
      <c r="X56" s="14"/>
      <c r="Y56" s="14"/>
      <c r="Z56" s="14"/>
    </row>
    <row r="57" ht="25" customHeight="1" spans="1:26">
      <c r="A57" s="8" t="s">
        <v>4377</v>
      </c>
      <c r="B57" s="10" t="s">
        <v>4538</v>
      </c>
      <c r="C57" s="16" t="s">
        <v>4539</v>
      </c>
      <c r="D57" s="11" t="s">
        <v>4540</v>
      </c>
      <c r="E57" s="17" t="s">
        <v>4541</v>
      </c>
      <c r="F57" s="13" t="s">
        <v>165</v>
      </c>
      <c r="G57" s="13" t="s">
        <v>32</v>
      </c>
      <c r="H57" s="13"/>
      <c r="I57" s="13" t="s">
        <v>4115</v>
      </c>
      <c r="J57" s="13" t="s">
        <v>34</v>
      </c>
      <c r="K57" s="13" t="s">
        <v>35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25" customHeight="1" spans="1:26">
      <c r="A58" s="8" t="s">
        <v>4377</v>
      </c>
      <c r="B58" s="10" t="s">
        <v>4542</v>
      </c>
      <c r="C58" s="16" t="s">
        <v>4543</v>
      </c>
      <c r="D58" s="11" t="s">
        <v>4507</v>
      </c>
      <c r="E58" s="17" t="s">
        <v>4541</v>
      </c>
      <c r="F58" s="13" t="s">
        <v>165</v>
      </c>
      <c r="G58" s="13" t="s">
        <v>32</v>
      </c>
      <c r="H58" s="13"/>
      <c r="I58" s="13" t="s">
        <v>4115</v>
      </c>
      <c r="J58" s="13" t="s">
        <v>34</v>
      </c>
      <c r="K58" s="13" t="s">
        <v>35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25" customHeight="1" spans="1:26">
      <c r="A59" s="8" t="s">
        <v>4377</v>
      </c>
      <c r="B59" s="10" t="s">
        <v>4544</v>
      </c>
      <c r="C59" s="16" t="s">
        <v>4545</v>
      </c>
      <c r="D59" s="11" t="s">
        <v>4511</v>
      </c>
      <c r="E59" s="17" t="s">
        <v>4546</v>
      </c>
      <c r="F59" s="13" t="s">
        <v>165</v>
      </c>
      <c r="G59" s="13" t="s">
        <v>32</v>
      </c>
      <c r="H59" s="13"/>
      <c r="I59" s="13" t="s">
        <v>4115</v>
      </c>
      <c r="J59" s="13" t="s">
        <v>34</v>
      </c>
      <c r="K59" s="13" t="s">
        <v>35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25" customHeight="1" spans="1:26">
      <c r="A60" s="8" t="s">
        <v>4377</v>
      </c>
      <c r="B60" s="10" t="s">
        <v>4547</v>
      </c>
      <c r="C60" s="16" t="s">
        <v>4548</v>
      </c>
      <c r="D60" s="11" t="s">
        <v>4507</v>
      </c>
      <c r="E60" s="17" t="s">
        <v>4546</v>
      </c>
      <c r="F60" s="13" t="s">
        <v>165</v>
      </c>
      <c r="G60" s="13" t="s">
        <v>32</v>
      </c>
      <c r="H60" s="13"/>
      <c r="I60" s="13" t="s">
        <v>4115</v>
      </c>
      <c r="J60" s="13" t="s">
        <v>34</v>
      </c>
      <c r="K60" s="13" t="s">
        <v>35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25" customHeight="1" spans="1:26">
      <c r="A61" s="8" t="s">
        <v>4377</v>
      </c>
      <c r="B61" s="10" t="s">
        <v>4549</v>
      </c>
      <c r="C61" s="16" t="s">
        <v>4550</v>
      </c>
      <c r="D61" s="11" t="s">
        <v>4514</v>
      </c>
      <c r="E61" s="17" t="s">
        <v>4546</v>
      </c>
      <c r="F61" s="13" t="s">
        <v>165</v>
      </c>
      <c r="G61" s="13" t="s">
        <v>32</v>
      </c>
      <c r="H61" s="13"/>
      <c r="I61" s="13" t="s">
        <v>4115</v>
      </c>
      <c r="J61" s="13" t="s">
        <v>34</v>
      </c>
      <c r="K61" s="13" t="s">
        <v>35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25" customHeight="1" spans="1:26">
      <c r="A62" s="8" t="s">
        <v>4377</v>
      </c>
      <c r="B62" s="10" t="s">
        <v>4551</v>
      </c>
      <c r="C62" s="16" t="s">
        <v>4552</v>
      </c>
      <c r="D62" s="11" t="s">
        <v>4514</v>
      </c>
      <c r="E62" s="17" t="s">
        <v>4546</v>
      </c>
      <c r="F62" s="13" t="s">
        <v>165</v>
      </c>
      <c r="G62" s="13" t="s">
        <v>32</v>
      </c>
      <c r="H62" s="13"/>
      <c r="I62" s="13" t="s">
        <v>4115</v>
      </c>
      <c r="J62" s="13" t="s">
        <v>34</v>
      </c>
      <c r="K62" s="13" t="s">
        <v>35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25" customHeight="1" spans="1:26">
      <c r="A63" s="8" t="s">
        <v>4377</v>
      </c>
      <c r="B63" s="10" t="s">
        <v>4553</v>
      </c>
      <c r="C63" s="16" t="s">
        <v>4554</v>
      </c>
      <c r="D63" s="11" t="s">
        <v>4555</v>
      </c>
      <c r="E63" s="17" t="s">
        <v>4546</v>
      </c>
      <c r="F63" s="13" t="s">
        <v>165</v>
      </c>
      <c r="G63" s="13" t="s">
        <v>32</v>
      </c>
      <c r="H63" s="13"/>
      <c r="I63" s="13" t="s">
        <v>4115</v>
      </c>
      <c r="J63" s="13" t="s">
        <v>34</v>
      </c>
      <c r="K63" s="13" t="s">
        <v>35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25" customHeight="1" spans="1:26">
      <c r="A64" s="8" t="s">
        <v>4377</v>
      </c>
      <c r="B64" s="10" t="s">
        <v>4556</v>
      </c>
      <c r="C64" s="16" t="s">
        <v>4557</v>
      </c>
      <c r="D64" s="11" t="s">
        <v>4514</v>
      </c>
      <c r="E64" s="17" t="s">
        <v>4558</v>
      </c>
      <c r="F64" s="13" t="s">
        <v>165</v>
      </c>
      <c r="G64" s="13" t="s">
        <v>32</v>
      </c>
      <c r="H64" s="13"/>
      <c r="I64" s="13" t="s">
        <v>4115</v>
      </c>
      <c r="J64" s="13" t="s">
        <v>34</v>
      </c>
      <c r="K64" s="13" t="s">
        <v>35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25" customHeight="1" spans="1:26">
      <c r="A65" s="8" t="s">
        <v>4377</v>
      </c>
      <c r="B65" s="10" t="s">
        <v>4559</v>
      </c>
      <c r="C65" s="16" t="s">
        <v>4560</v>
      </c>
      <c r="D65" s="11" t="s">
        <v>4514</v>
      </c>
      <c r="E65" s="17" t="s">
        <v>4558</v>
      </c>
      <c r="F65" s="13" t="s">
        <v>165</v>
      </c>
      <c r="G65" s="13" t="s">
        <v>32</v>
      </c>
      <c r="H65" s="13"/>
      <c r="I65" s="13" t="s">
        <v>4115</v>
      </c>
      <c r="J65" s="13" t="s">
        <v>34</v>
      </c>
      <c r="K65" s="13" t="s">
        <v>35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25" customHeight="1" spans="1:26">
      <c r="A66" s="8" t="s">
        <v>4377</v>
      </c>
      <c r="B66" s="10" t="s">
        <v>4561</v>
      </c>
      <c r="C66" s="16" t="s">
        <v>4562</v>
      </c>
      <c r="D66" s="11" t="s">
        <v>4519</v>
      </c>
      <c r="E66" s="17" t="s">
        <v>4563</v>
      </c>
      <c r="F66" s="13" t="s">
        <v>165</v>
      </c>
      <c r="G66" s="13" t="s">
        <v>32</v>
      </c>
      <c r="H66" s="13"/>
      <c r="I66" s="13" t="s">
        <v>4115</v>
      </c>
      <c r="J66" s="13" t="s">
        <v>34</v>
      </c>
      <c r="K66" s="13" t="s">
        <v>35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25" customHeight="1" spans="1:26">
      <c r="A67" s="8" t="s">
        <v>4377</v>
      </c>
      <c r="B67" s="10" t="s">
        <v>4564</v>
      </c>
      <c r="C67" s="16" t="s">
        <v>4565</v>
      </c>
      <c r="D67" s="11" t="s">
        <v>4519</v>
      </c>
      <c r="E67" s="17" t="s">
        <v>4566</v>
      </c>
      <c r="F67" s="13" t="s">
        <v>165</v>
      </c>
      <c r="G67" s="13" t="s">
        <v>32</v>
      </c>
      <c r="H67" s="13"/>
      <c r="I67" s="13" t="s">
        <v>4115</v>
      </c>
      <c r="J67" s="13" t="s">
        <v>34</v>
      </c>
      <c r="K67" s="13" t="s">
        <v>35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25" customHeight="1" spans="1:26">
      <c r="A68" s="8" t="s">
        <v>4377</v>
      </c>
      <c r="B68" s="10" t="s">
        <v>4567</v>
      </c>
      <c r="C68" s="16" t="s">
        <v>4568</v>
      </c>
      <c r="D68" s="11" t="s">
        <v>4555</v>
      </c>
      <c r="E68" s="17" t="s">
        <v>4569</v>
      </c>
      <c r="F68" s="13" t="s">
        <v>165</v>
      </c>
      <c r="G68" s="13" t="s">
        <v>32</v>
      </c>
      <c r="H68" s="13"/>
      <c r="I68" s="13" t="s">
        <v>4115</v>
      </c>
      <c r="J68" s="13" t="s">
        <v>34</v>
      </c>
      <c r="K68" s="13" t="s">
        <v>35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25" customHeight="1" spans="1:26">
      <c r="A69" s="8" t="s">
        <v>4377</v>
      </c>
      <c r="B69" s="10" t="s">
        <v>4570</v>
      </c>
      <c r="C69" s="16" t="s">
        <v>4571</v>
      </c>
      <c r="D69" s="11" t="s">
        <v>4507</v>
      </c>
      <c r="E69" s="17" t="s">
        <v>4566</v>
      </c>
      <c r="F69" s="13" t="s">
        <v>165</v>
      </c>
      <c r="G69" s="13" t="s">
        <v>32</v>
      </c>
      <c r="H69" s="13"/>
      <c r="I69" s="13" t="s">
        <v>4115</v>
      </c>
      <c r="J69" s="13" t="s">
        <v>34</v>
      </c>
      <c r="K69" s="13" t="s">
        <v>35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25" customHeight="1" spans="1:26">
      <c r="A70" s="8" t="s">
        <v>4377</v>
      </c>
      <c r="B70" s="10" t="s">
        <v>4572</v>
      </c>
      <c r="C70" s="16" t="s">
        <v>4573</v>
      </c>
      <c r="D70" s="11" t="s">
        <v>4511</v>
      </c>
      <c r="E70" s="17" t="s">
        <v>4566</v>
      </c>
      <c r="F70" s="13" t="s">
        <v>165</v>
      </c>
      <c r="G70" s="13" t="s">
        <v>32</v>
      </c>
      <c r="H70" s="13"/>
      <c r="I70" s="13" t="s">
        <v>4115</v>
      </c>
      <c r="J70" s="13" t="s">
        <v>34</v>
      </c>
      <c r="K70" s="13" t="s">
        <v>35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25" customHeight="1" spans="1:26">
      <c r="A71" s="8" t="s">
        <v>4377</v>
      </c>
      <c r="B71" s="10" t="s">
        <v>4574</v>
      </c>
      <c r="C71" s="16" t="s">
        <v>4575</v>
      </c>
      <c r="D71" s="11" t="s">
        <v>4514</v>
      </c>
      <c r="E71" s="17" t="s">
        <v>4566</v>
      </c>
      <c r="F71" s="13" t="s">
        <v>165</v>
      </c>
      <c r="G71" s="13" t="s">
        <v>32</v>
      </c>
      <c r="H71" s="13"/>
      <c r="I71" s="13" t="s">
        <v>4115</v>
      </c>
      <c r="J71" s="13" t="s">
        <v>34</v>
      </c>
      <c r="K71" s="13" t="s">
        <v>35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25" customHeight="1" spans="1:26">
      <c r="A72" s="8" t="s">
        <v>4377</v>
      </c>
      <c r="B72" s="10" t="s">
        <v>4576</v>
      </c>
      <c r="C72" s="16" t="s">
        <v>4577</v>
      </c>
      <c r="D72" s="11" t="s">
        <v>4540</v>
      </c>
      <c r="E72" s="17" t="s">
        <v>4569</v>
      </c>
      <c r="F72" s="13" t="s">
        <v>165</v>
      </c>
      <c r="G72" s="13" t="s">
        <v>32</v>
      </c>
      <c r="H72" s="13"/>
      <c r="I72" s="13" t="s">
        <v>4115</v>
      </c>
      <c r="J72" s="13" t="s">
        <v>34</v>
      </c>
      <c r="K72" s="13" t="s">
        <v>35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5" customHeight="1" spans="1:26">
      <c r="A73" s="8" t="s">
        <v>4377</v>
      </c>
      <c r="B73" s="10" t="s">
        <v>4578</v>
      </c>
      <c r="C73" s="16" t="s">
        <v>4579</v>
      </c>
      <c r="D73" s="11" t="s">
        <v>4507</v>
      </c>
      <c r="E73" s="17" t="s">
        <v>4569</v>
      </c>
      <c r="F73" s="13" t="s">
        <v>165</v>
      </c>
      <c r="G73" s="13" t="s">
        <v>32</v>
      </c>
      <c r="H73" s="13"/>
      <c r="I73" s="13" t="s">
        <v>4115</v>
      </c>
      <c r="J73" s="13" t="s">
        <v>34</v>
      </c>
      <c r="K73" s="13" t="s">
        <v>35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5" customHeight="1" spans="1:26">
      <c r="A74" s="8" t="s">
        <v>4377</v>
      </c>
      <c r="B74" s="10" t="s">
        <v>4580</v>
      </c>
      <c r="C74" s="16" t="s">
        <v>4581</v>
      </c>
      <c r="D74" s="11" t="s">
        <v>4511</v>
      </c>
      <c r="E74" s="17" t="s">
        <v>4569</v>
      </c>
      <c r="F74" s="13" t="s">
        <v>165</v>
      </c>
      <c r="G74" s="13" t="s">
        <v>32</v>
      </c>
      <c r="H74" s="13"/>
      <c r="I74" s="13" t="s">
        <v>4115</v>
      </c>
      <c r="J74" s="13" t="s">
        <v>34</v>
      </c>
      <c r="K74" s="13" t="s">
        <v>35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25" customHeight="1" spans="1:26">
      <c r="A75" s="8" t="s">
        <v>4377</v>
      </c>
      <c r="B75" s="10" t="s">
        <v>4582</v>
      </c>
      <c r="C75" s="16" t="s">
        <v>4583</v>
      </c>
      <c r="D75" s="11" t="s">
        <v>4584</v>
      </c>
      <c r="E75" s="17" t="s">
        <v>4569</v>
      </c>
      <c r="F75" s="13" t="s">
        <v>165</v>
      </c>
      <c r="G75" s="13" t="s">
        <v>32</v>
      </c>
      <c r="H75" s="13"/>
      <c r="I75" s="13" t="s">
        <v>4115</v>
      </c>
      <c r="J75" s="13" t="s">
        <v>34</v>
      </c>
      <c r="K75" s="13" t="s">
        <v>35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25" customHeight="1" spans="1:26">
      <c r="A76" s="8" t="s">
        <v>4377</v>
      </c>
      <c r="B76" s="10" t="s">
        <v>4585</v>
      </c>
      <c r="C76" s="16" t="s">
        <v>4586</v>
      </c>
      <c r="D76" s="11" t="s">
        <v>4587</v>
      </c>
      <c r="E76" s="17" t="s">
        <v>3745</v>
      </c>
      <c r="F76" s="13" t="s">
        <v>165</v>
      </c>
      <c r="G76" s="13" t="s">
        <v>32</v>
      </c>
      <c r="H76" s="13"/>
      <c r="I76" s="13" t="s">
        <v>4115</v>
      </c>
      <c r="J76" s="13" t="s">
        <v>34</v>
      </c>
      <c r="K76" s="13" t="s">
        <v>35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25" customHeight="1" spans="1:26">
      <c r="A77" s="8" t="s">
        <v>4377</v>
      </c>
      <c r="B77" s="10" t="s">
        <v>4588</v>
      </c>
      <c r="C77" s="16" t="s">
        <v>4589</v>
      </c>
      <c r="D77" s="11" t="s">
        <v>4590</v>
      </c>
      <c r="E77" s="17" t="s">
        <v>3745</v>
      </c>
      <c r="F77" s="13" t="s">
        <v>165</v>
      </c>
      <c r="G77" s="13" t="s">
        <v>32</v>
      </c>
      <c r="H77" s="13"/>
      <c r="I77" s="13" t="s">
        <v>4115</v>
      </c>
      <c r="J77" s="13" t="s">
        <v>34</v>
      </c>
      <c r="K77" s="13" t="s">
        <v>35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25" customHeight="1" spans="1:26">
      <c r="A78" s="8" t="s">
        <v>4377</v>
      </c>
      <c r="B78" s="10" t="s">
        <v>4591</v>
      </c>
      <c r="C78" s="16" t="s">
        <v>4592</v>
      </c>
      <c r="D78" s="11" t="s">
        <v>4514</v>
      </c>
      <c r="E78" s="17" t="s">
        <v>4593</v>
      </c>
      <c r="F78" s="13" t="s">
        <v>165</v>
      </c>
      <c r="G78" s="13" t="s">
        <v>32</v>
      </c>
      <c r="H78" s="13"/>
      <c r="I78" s="13" t="s">
        <v>4115</v>
      </c>
      <c r="J78" s="13" t="s">
        <v>34</v>
      </c>
      <c r="K78" s="13" t="s">
        <v>35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25" customHeight="1" spans="1:26">
      <c r="A79" s="8" t="s">
        <v>4377</v>
      </c>
      <c r="B79" s="10" t="s">
        <v>4594</v>
      </c>
      <c r="C79" s="16" t="s">
        <v>4595</v>
      </c>
      <c r="D79" s="11" t="s">
        <v>4514</v>
      </c>
      <c r="E79" s="17" t="s">
        <v>4596</v>
      </c>
      <c r="F79" s="13" t="s">
        <v>165</v>
      </c>
      <c r="G79" s="13" t="s">
        <v>32</v>
      </c>
      <c r="H79" s="13"/>
      <c r="I79" s="13" t="s">
        <v>4115</v>
      </c>
      <c r="J79" s="13" t="s">
        <v>34</v>
      </c>
      <c r="K79" s="13" t="s">
        <v>35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25" customHeight="1" spans="1:26">
      <c r="A80" s="8" t="s">
        <v>4377</v>
      </c>
      <c r="B80" s="10" t="s">
        <v>4597</v>
      </c>
      <c r="C80" s="16" t="s">
        <v>4598</v>
      </c>
      <c r="D80" s="11" t="s">
        <v>4514</v>
      </c>
      <c r="E80" s="17" t="s">
        <v>4596</v>
      </c>
      <c r="F80" s="13" t="s">
        <v>165</v>
      </c>
      <c r="G80" s="13" t="s">
        <v>32</v>
      </c>
      <c r="H80" s="13"/>
      <c r="I80" s="13" t="s">
        <v>4115</v>
      </c>
      <c r="J80" s="13" t="s">
        <v>34</v>
      </c>
      <c r="K80" s="13" t="s">
        <v>35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25" customHeight="1" spans="1:26">
      <c r="A81" s="8" t="s">
        <v>4377</v>
      </c>
      <c r="B81" s="10" t="s">
        <v>4599</v>
      </c>
      <c r="C81" s="16" t="s">
        <v>4600</v>
      </c>
      <c r="D81" s="11" t="s">
        <v>4514</v>
      </c>
      <c r="E81" s="17" t="s">
        <v>4596</v>
      </c>
      <c r="F81" s="13" t="s">
        <v>165</v>
      </c>
      <c r="G81" s="13" t="s">
        <v>32</v>
      </c>
      <c r="H81" s="13"/>
      <c r="I81" s="13" t="s">
        <v>4115</v>
      </c>
      <c r="J81" s="13" t="s">
        <v>34</v>
      </c>
      <c r="K81" s="13" t="s">
        <v>35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25" customHeight="1" spans="1:26">
      <c r="A82" s="8" t="s">
        <v>4377</v>
      </c>
      <c r="B82" s="10" t="s">
        <v>4601</v>
      </c>
      <c r="C82" s="16" t="s">
        <v>4602</v>
      </c>
      <c r="D82" s="11" t="s">
        <v>4587</v>
      </c>
      <c r="E82" s="17" t="s">
        <v>4603</v>
      </c>
      <c r="F82" s="13" t="s">
        <v>165</v>
      </c>
      <c r="G82" s="13" t="s">
        <v>32</v>
      </c>
      <c r="H82" s="13"/>
      <c r="I82" s="13" t="s">
        <v>4115</v>
      </c>
      <c r="J82" s="13" t="s">
        <v>34</v>
      </c>
      <c r="K82" s="13" t="s">
        <v>35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25" customHeight="1" spans="1:26">
      <c r="A83" s="8" t="s">
        <v>4377</v>
      </c>
      <c r="B83" s="10" t="s">
        <v>4604</v>
      </c>
      <c r="C83" s="16" t="s">
        <v>4605</v>
      </c>
      <c r="D83" s="11" t="s">
        <v>4514</v>
      </c>
      <c r="E83" s="17" t="s">
        <v>4606</v>
      </c>
      <c r="F83" s="13" t="s">
        <v>165</v>
      </c>
      <c r="G83" s="13" t="s">
        <v>32</v>
      </c>
      <c r="H83" s="13"/>
      <c r="I83" s="13" t="s">
        <v>4115</v>
      </c>
      <c r="J83" s="13" t="s">
        <v>34</v>
      </c>
      <c r="K83" s="13" t="s">
        <v>35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25" customHeight="1" spans="1:26">
      <c r="A84" s="8" t="s">
        <v>4377</v>
      </c>
      <c r="B84" s="10" t="s">
        <v>4607</v>
      </c>
      <c r="C84" s="16" t="s">
        <v>4608</v>
      </c>
      <c r="D84" s="11" t="s">
        <v>4514</v>
      </c>
      <c r="E84" s="17" t="s">
        <v>4606</v>
      </c>
      <c r="F84" s="13" t="s">
        <v>165</v>
      </c>
      <c r="G84" s="13" t="s">
        <v>32</v>
      </c>
      <c r="H84" s="13"/>
      <c r="I84" s="13" t="s">
        <v>4115</v>
      </c>
      <c r="J84" s="13" t="s">
        <v>34</v>
      </c>
      <c r="K84" s="13" t="s">
        <v>35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25" customHeight="1" spans="1:26">
      <c r="A85" s="8" t="s">
        <v>4377</v>
      </c>
      <c r="B85" s="10" t="s">
        <v>4609</v>
      </c>
      <c r="C85" s="16" t="s">
        <v>4610</v>
      </c>
      <c r="D85" s="11" t="s">
        <v>4514</v>
      </c>
      <c r="E85" s="17" t="s">
        <v>4606</v>
      </c>
      <c r="F85" s="13" t="s">
        <v>165</v>
      </c>
      <c r="G85" s="13" t="s">
        <v>32</v>
      </c>
      <c r="H85" s="13"/>
      <c r="I85" s="13" t="s">
        <v>4115</v>
      </c>
      <c r="J85" s="13" t="s">
        <v>34</v>
      </c>
      <c r="K85" s="13" t="s">
        <v>35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25" customHeight="1" spans="1:26">
      <c r="A86" s="8" t="s">
        <v>4377</v>
      </c>
      <c r="B86" s="10" t="s">
        <v>4611</v>
      </c>
      <c r="C86" s="16" t="s">
        <v>4612</v>
      </c>
      <c r="D86" s="11" t="s">
        <v>4519</v>
      </c>
      <c r="E86" s="17" t="s">
        <v>368</v>
      </c>
      <c r="F86" s="13" t="s">
        <v>165</v>
      </c>
      <c r="G86" s="13" t="s">
        <v>32</v>
      </c>
      <c r="H86" s="13"/>
      <c r="I86" s="13" t="s">
        <v>4115</v>
      </c>
      <c r="J86" s="13" t="s">
        <v>34</v>
      </c>
      <c r="K86" s="13" t="s">
        <v>35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="1" customFormat="1" ht="25" hidden="1" customHeight="1" spans="1:26">
      <c r="A87" s="6" t="s">
        <v>4377</v>
      </c>
      <c r="B87" s="6" t="s">
        <v>4613</v>
      </c>
      <c r="C87" s="18" t="s">
        <v>4614</v>
      </c>
      <c r="D87" s="18" t="s">
        <v>4537</v>
      </c>
      <c r="E87" s="19" t="s">
        <v>4615</v>
      </c>
      <c r="F87" s="20" t="s">
        <v>165</v>
      </c>
      <c r="G87" s="20" t="s">
        <v>32</v>
      </c>
      <c r="H87" s="20"/>
      <c r="I87" s="20" t="s">
        <v>4115</v>
      </c>
      <c r="J87" s="20" t="s">
        <v>34</v>
      </c>
      <c r="K87" s="20" t="s">
        <v>35</v>
      </c>
      <c r="L87" s="21"/>
      <c r="M87" s="21"/>
      <c r="N87" s="21"/>
      <c r="O87" s="21"/>
      <c r="P87" s="21"/>
      <c r="Q87" s="21"/>
      <c r="R87" s="21"/>
      <c r="S87" s="14"/>
      <c r="T87" s="14"/>
      <c r="U87" s="14"/>
      <c r="V87" s="14"/>
      <c r="W87" s="14"/>
      <c r="X87" s="14"/>
      <c r="Y87" s="14"/>
      <c r="Z87" s="14"/>
    </row>
    <row r="88" s="1" customFormat="1" ht="25" hidden="1" customHeight="1" spans="1:26">
      <c r="A88" s="6" t="s">
        <v>4377</v>
      </c>
      <c r="B88" s="6" t="s">
        <v>4616</v>
      </c>
      <c r="C88" s="18" t="s">
        <v>4617</v>
      </c>
      <c r="D88" s="18" t="s">
        <v>4537</v>
      </c>
      <c r="E88" s="19" t="s">
        <v>4615</v>
      </c>
      <c r="F88" s="20" t="s">
        <v>165</v>
      </c>
      <c r="G88" s="20" t="s">
        <v>32</v>
      </c>
      <c r="H88" s="20"/>
      <c r="I88" s="20" t="s">
        <v>4115</v>
      </c>
      <c r="J88" s="20" t="s">
        <v>34</v>
      </c>
      <c r="K88" s="20" t="s">
        <v>35</v>
      </c>
      <c r="L88" s="21"/>
      <c r="M88" s="21"/>
      <c r="N88" s="21"/>
      <c r="O88" s="21"/>
      <c r="P88" s="21"/>
      <c r="Q88" s="21"/>
      <c r="R88" s="21"/>
      <c r="S88" s="14"/>
      <c r="T88" s="14"/>
      <c r="U88" s="14"/>
      <c r="V88" s="14"/>
      <c r="W88" s="14"/>
      <c r="X88" s="14"/>
      <c r="Y88" s="14"/>
      <c r="Z88" s="14"/>
    </row>
    <row r="89" s="1" customFormat="1" ht="25" hidden="1" customHeight="1" spans="1:26">
      <c r="A89" s="6" t="s">
        <v>4377</v>
      </c>
      <c r="B89" s="6" t="s">
        <v>4618</v>
      </c>
      <c r="C89" s="18" t="s">
        <v>4619</v>
      </c>
      <c r="D89" s="18" t="s">
        <v>4537</v>
      </c>
      <c r="E89" s="19" t="s">
        <v>4615</v>
      </c>
      <c r="F89" s="20" t="s">
        <v>165</v>
      </c>
      <c r="G89" s="20" t="s">
        <v>32</v>
      </c>
      <c r="H89" s="20"/>
      <c r="I89" s="20" t="s">
        <v>4115</v>
      </c>
      <c r="J89" s="20" t="s">
        <v>34</v>
      </c>
      <c r="K89" s="20" t="s">
        <v>35</v>
      </c>
      <c r="L89" s="21"/>
      <c r="M89" s="21"/>
      <c r="N89" s="21"/>
      <c r="O89" s="21"/>
      <c r="P89" s="21"/>
      <c r="Q89" s="21"/>
      <c r="R89" s="21"/>
      <c r="S89" s="14"/>
      <c r="T89" s="14"/>
      <c r="U89" s="14"/>
      <c r="V89" s="14"/>
      <c r="W89" s="14"/>
      <c r="X89" s="14"/>
      <c r="Y89" s="14"/>
      <c r="Z89" s="14"/>
    </row>
    <row r="90" ht="25" customHeight="1" spans="1:26">
      <c r="A90" s="8" t="s">
        <v>4377</v>
      </c>
      <c r="B90" s="10" t="s">
        <v>4620</v>
      </c>
      <c r="C90" s="16" t="s">
        <v>4621</v>
      </c>
      <c r="D90" s="11" t="s">
        <v>4514</v>
      </c>
      <c r="E90" s="17" t="s">
        <v>4622</v>
      </c>
      <c r="F90" s="13" t="s">
        <v>165</v>
      </c>
      <c r="G90" s="13" t="s">
        <v>32</v>
      </c>
      <c r="H90" s="13"/>
      <c r="I90" s="13" t="s">
        <v>4115</v>
      </c>
      <c r="J90" s="13" t="s">
        <v>34</v>
      </c>
      <c r="K90" s="13" t="s">
        <v>35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25" customHeight="1" spans="1:26">
      <c r="A91" s="8" t="s">
        <v>4377</v>
      </c>
      <c r="B91" s="10" t="s">
        <v>4623</v>
      </c>
      <c r="C91" s="16" t="s">
        <v>4624</v>
      </c>
      <c r="D91" s="11" t="s">
        <v>4514</v>
      </c>
      <c r="E91" s="17" t="s">
        <v>4622</v>
      </c>
      <c r="F91" s="13" t="s">
        <v>165</v>
      </c>
      <c r="G91" s="13" t="s">
        <v>32</v>
      </c>
      <c r="H91" s="13"/>
      <c r="I91" s="13" t="s">
        <v>4115</v>
      </c>
      <c r="J91" s="13" t="s">
        <v>34</v>
      </c>
      <c r="K91" s="13" t="s">
        <v>35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25" customHeight="1" spans="1:26">
      <c r="A92" s="8" t="s">
        <v>4377</v>
      </c>
      <c r="B92" s="10" t="s">
        <v>4625</v>
      </c>
      <c r="C92" s="16" t="s">
        <v>4626</v>
      </c>
      <c r="D92" s="11" t="s">
        <v>4514</v>
      </c>
      <c r="E92" s="17" t="s">
        <v>4622</v>
      </c>
      <c r="F92" s="13" t="s">
        <v>165</v>
      </c>
      <c r="G92" s="13" t="s">
        <v>32</v>
      </c>
      <c r="H92" s="13"/>
      <c r="I92" s="13" t="s">
        <v>4115</v>
      </c>
      <c r="J92" s="13" t="s">
        <v>34</v>
      </c>
      <c r="K92" s="13" t="s">
        <v>35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25" customHeight="1" spans="1:26">
      <c r="A93" s="8" t="s">
        <v>4377</v>
      </c>
      <c r="B93" s="10" t="s">
        <v>4627</v>
      </c>
      <c r="C93" s="16" t="s">
        <v>4628</v>
      </c>
      <c r="D93" s="11" t="s">
        <v>4514</v>
      </c>
      <c r="E93" s="17" t="s">
        <v>4622</v>
      </c>
      <c r="F93" s="13" t="s">
        <v>165</v>
      </c>
      <c r="G93" s="13" t="s">
        <v>32</v>
      </c>
      <c r="H93" s="13"/>
      <c r="I93" s="13" t="s">
        <v>4115</v>
      </c>
      <c r="J93" s="13" t="s">
        <v>34</v>
      </c>
      <c r="K93" s="13" t="s">
        <v>35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25" customHeight="1" spans="1:26">
      <c r="A94" s="8" t="s">
        <v>4377</v>
      </c>
      <c r="B94" s="10" t="s">
        <v>4629</v>
      </c>
      <c r="C94" s="16" t="s">
        <v>4630</v>
      </c>
      <c r="D94" s="11" t="s">
        <v>4514</v>
      </c>
      <c r="E94" s="17" t="s">
        <v>4622</v>
      </c>
      <c r="F94" s="13" t="s">
        <v>165</v>
      </c>
      <c r="G94" s="13" t="s">
        <v>32</v>
      </c>
      <c r="H94" s="13"/>
      <c r="I94" s="13" t="s">
        <v>4115</v>
      </c>
      <c r="J94" s="13" t="s">
        <v>34</v>
      </c>
      <c r="K94" s="13" t="s">
        <v>35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25" customHeight="1" spans="1:26">
      <c r="A95" s="8" t="s">
        <v>4377</v>
      </c>
      <c r="B95" s="10" t="s">
        <v>4631</v>
      </c>
      <c r="C95" s="16" t="s">
        <v>4632</v>
      </c>
      <c r="D95" s="11" t="s">
        <v>4514</v>
      </c>
      <c r="E95" s="17" t="s">
        <v>4633</v>
      </c>
      <c r="F95" s="13" t="s">
        <v>165</v>
      </c>
      <c r="G95" s="13" t="s">
        <v>32</v>
      </c>
      <c r="H95" s="13"/>
      <c r="I95" s="13" t="s">
        <v>4115</v>
      </c>
      <c r="J95" s="13" t="s">
        <v>34</v>
      </c>
      <c r="K95" s="13" t="s">
        <v>35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25" customHeight="1" spans="1:26">
      <c r="A96" s="8" t="s">
        <v>4377</v>
      </c>
      <c r="B96" s="10" t="s">
        <v>4634</v>
      </c>
      <c r="C96" s="16" t="s">
        <v>4635</v>
      </c>
      <c r="D96" s="11" t="s">
        <v>4514</v>
      </c>
      <c r="E96" s="17" t="s">
        <v>4633</v>
      </c>
      <c r="F96" s="13" t="s">
        <v>165</v>
      </c>
      <c r="G96" s="13" t="s">
        <v>32</v>
      </c>
      <c r="H96" s="13"/>
      <c r="I96" s="13" t="s">
        <v>4115</v>
      </c>
      <c r="J96" s="13" t="s">
        <v>34</v>
      </c>
      <c r="K96" s="13" t="s">
        <v>35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25" customHeight="1" spans="1:26">
      <c r="A97" s="8" t="s">
        <v>4377</v>
      </c>
      <c r="B97" s="10" t="s">
        <v>4636</v>
      </c>
      <c r="C97" s="16" t="s">
        <v>4637</v>
      </c>
      <c r="D97" s="11" t="s">
        <v>4514</v>
      </c>
      <c r="E97" s="17" t="s">
        <v>4633</v>
      </c>
      <c r="F97" s="13" t="s">
        <v>165</v>
      </c>
      <c r="G97" s="13" t="s">
        <v>32</v>
      </c>
      <c r="H97" s="13"/>
      <c r="I97" s="13" t="s">
        <v>4115</v>
      </c>
      <c r="J97" s="13" t="s">
        <v>34</v>
      </c>
      <c r="K97" s="13" t="s">
        <v>35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25" customHeight="1" spans="1:26">
      <c r="A98" s="8" t="s">
        <v>4377</v>
      </c>
      <c r="B98" s="10" t="s">
        <v>4638</v>
      </c>
      <c r="C98" s="16" t="s">
        <v>4639</v>
      </c>
      <c r="D98" s="11" t="s">
        <v>4514</v>
      </c>
      <c r="E98" s="17" t="s">
        <v>4633</v>
      </c>
      <c r="F98" s="13" t="s">
        <v>165</v>
      </c>
      <c r="G98" s="13" t="s">
        <v>32</v>
      </c>
      <c r="H98" s="13"/>
      <c r="I98" s="13" t="s">
        <v>4115</v>
      </c>
      <c r="J98" s="13" t="s">
        <v>34</v>
      </c>
      <c r="K98" s="13" t="s">
        <v>35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25" customHeight="1" spans="1:26">
      <c r="A99" s="8" t="s">
        <v>4377</v>
      </c>
      <c r="B99" s="10" t="s">
        <v>4640</v>
      </c>
      <c r="C99" s="16" t="s">
        <v>4641</v>
      </c>
      <c r="D99" s="11" t="s">
        <v>4642</v>
      </c>
      <c r="E99" s="17" t="s">
        <v>4643</v>
      </c>
      <c r="F99" s="13" t="s">
        <v>165</v>
      </c>
      <c r="G99" s="13" t="s">
        <v>32</v>
      </c>
      <c r="H99" s="13"/>
      <c r="I99" s="13" t="s">
        <v>4115</v>
      </c>
      <c r="J99" s="13" t="s">
        <v>34</v>
      </c>
      <c r="K99" s="13" t="s">
        <v>35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25" customHeight="1" spans="1:26">
      <c r="A100" s="8" t="s">
        <v>4377</v>
      </c>
      <c r="B100" s="10" t="s">
        <v>4644</v>
      </c>
      <c r="C100" s="16" t="s">
        <v>4645</v>
      </c>
      <c r="D100" s="11" t="s">
        <v>4646</v>
      </c>
      <c r="E100" s="17" t="s">
        <v>4060</v>
      </c>
      <c r="F100" s="13" t="s">
        <v>165</v>
      </c>
      <c r="G100" s="13" t="s">
        <v>32</v>
      </c>
      <c r="H100" s="13"/>
      <c r="I100" s="13" t="s">
        <v>4115</v>
      </c>
      <c r="J100" s="13" t="s">
        <v>34</v>
      </c>
      <c r="K100" s="13" t="s">
        <v>35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25" customHeight="1" spans="1:26">
      <c r="A101" s="8" t="s">
        <v>4377</v>
      </c>
      <c r="B101" s="10" t="s">
        <v>4647</v>
      </c>
      <c r="C101" s="16" t="s">
        <v>4648</v>
      </c>
      <c r="D101" s="11" t="s">
        <v>4514</v>
      </c>
      <c r="E101" s="17" t="s">
        <v>4060</v>
      </c>
      <c r="F101" s="13" t="s">
        <v>165</v>
      </c>
      <c r="G101" s="13" t="s">
        <v>32</v>
      </c>
      <c r="H101" s="13"/>
      <c r="I101" s="13" t="s">
        <v>4115</v>
      </c>
      <c r="J101" s="13" t="s">
        <v>34</v>
      </c>
      <c r="K101" s="13" t="s">
        <v>35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25" customHeight="1" spans="1:26">
      <c r="A102" s="8" t="s">
        <v>4377</v>
      </c>
      <c r="B102" s="10" t="s">
        <v>4649</v>
      </c>
      <c r="C102" s="16" t="s">
        <v>4650</v>
      </c>
      <c r="D102" s="11" t="s">
        <v>4507</v>
      </c>
      <c r="E102" s="17" t="s">
        <v>4651</v>
      </c>
      <c r="F102" s="13" t="s">
        <v>165</v>
      </c>
      <c r="G102" s="13" t="s">
        <v>32</v>
      </c>
      <c r="H102" s="13"/>
      <c r="I102" s="13" t="s">
        <v>4115</v>
      </c>
      <c r="J102" s="13" t="s">
        <v>34</v>
      </c>
      <c r="K102" s="13" t="s">
        <v>35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25" customHeight="1" spans="1:26">
      <c r="A103" s="8" t="s">
        <v>4377</v>
      </c>
      <c r="B103" s="10" t="s">
        <v>4652</v>
      </c>
      <c r="C103" s="16" t="s">
        <v>4653</v>
      </c>
      <c r="D103" s="11" t="s">
        <v>4511</v>
      </c>
      <c r="E103" s="17" t="s">
        <v>4651</v>
      </c>
      <c r="F103" s="13" t="s">
        <v>165</v>
      </c>
      <c r="G103" s="13" t="s">
        <v>32</v>
      </c>
      <c r="H103" s="13"/>
      <c r="I103" s="13" t="s">
        <v>4115</v>
      </c>
      <c r="J103" s="13" t="s">
        <v>34</v>
      </c>
      <c r="K103" s="13" t="s">
        <v>35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25" customHeight="1" spans="1:26">
      <c r="A104" s="8" t="s">
        <v>4377</v>
      </c>
      <c r="B104" s="10" t="s">
        <v>4654</v>
      </c>
      <c r="C104" s="16" t="s">
        <v>4655</v>
      </c>
      <c r="D104" s="11" t="s">
        <v>4540</v>
      </c>
      <c r="E104" s="17" t="s">
        <v>4651</v>
      </c>
      <c r="F104" s="13" t="s">
        <v>165</v>
      </c>
      <c r="G104" s="13" t="s">
        <v>32</v>
      </c>
      <c r="H104" s="13"/>
      <c r="I104" s="13" t="s">
        <v>4115</v>
      </c>
      <c r="J104" s="13" t="s">
        <v>34</v>
      </c>
      <c r="K104" s="13" t="s">
        <v>35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25" customHeight="1" spans="1:26">
      <c r="A105" s="8" t="s">
        <v>4377</v>
      </c>
      <c r="B105" s="10" t="s">
        <v>4656</v>
      </c>
      <c r="C105" s="16" t="s">
        <v>4657</v>
      </c>
      <c r="D105" s="11" t="s">
        <v>4519</v>
      </c>
      <c r="E105" s="17" t="s">
        <v>4658</v>
      </c>
      <c r="F105" s="13" t="s">
        <v>165</v>
      </c>
      <c r="G105" s="13" t="s">
        <v>32</v>
      </c>
      <c r="H105" s="13"/>
      <c r="I105" s="13" t="s">
        <v>4115</v>
      </c>
      <c r="J105" s="13" t="s">
        <v>34</v>
      </c>
      <c r="K105" s="13" t="s">
        <v>35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="1" customFormat="1" ht="25" hidden="1" customHeight="1" spans="1:26">
      <c r="A106" s="6" t="s">
        <v>4377</v>
      </c>
      <c r="B106" s="6" t="s">
        <v>4659</v>
      </c>
      <c r="C106" s="18" t="s">
        <v>4660</v>
      </c>
      <c r="D106" s="18" t="s">
        <v>4555</v>
      </c>
      <c r="E106" s="19" t="s">
        <v>4651</v>
      </c>
      <c r="F106" s="20" t="s">
        <v>165</v>
      </c>
      <c r="G106" s="20" t="s">
        <v>32</v>
      </c>
      <c r="H106" s="20"/>
      <c r="I106" s="20" t="s">
        <v>4115</v>
      </c>
      <c r="J106" s="20" t="s">
        <v>34</v>
      </c>
      <c r="K106" s="20" t="s">
        <v>35</v>
      </c>
      <c r="L106" s="21"/>
      <c r="M106" s="21"/>
      <c r="N106" s="21"/>
      <c r="O106" s="21"/>
      <c r="P106" s="21"/>
      <c r="Q106" s="21"/>
      <c r="R106" s="21"/>
      <c r="S106" s="14"/>
      <c r="T106" s="14"/>
      <c r="U106" s="14"/>
      <c r="V106" s="14"/>
      <c r="W106" s="14"/>
      <c r="X106" s="14"/>
      <c r="Y106" s="14"/>
      <c r="Z106" s="14"/>
    </row>
    <row r="107" ht="25" customHeight="1" spans="1:26">
      <c r="A107" s="8" t="s">
        <v>4377</v>
      </c>
      <c r="B107" s="10" t="s">
        <v>4661</v>
      </c>
      <c r="C107" s="16" t="s">
        <v>4662</v>
      </c>
      <c r="D107" s="11" t="s">
        <v>4555</v>
      </c>
      <c r="E107" s="17" t="s">
        <v>4663</v>
      </c>
      <c r="F107" s="13" t="s">
        <v>165</v>
      </c>
      <c r="G107" s="13" t="s">
        <v>32</v>
      </c>
      <c r="H107" s="13"/>
      <c r="I107" s="13" t="s">
        <v>4115</v>
      </c>
      <c r="J107" s="13" t="s">
        <v>34</v>
      </c>
      <c r="K107" s="13" t="s">
        <v>35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25" customHeight="1" spans="1:26">
      <c r="A108" s="8" t="s">
        <v>4377</v>
      </c>
      <c r="B108" s="10" t="s">
        <v>4664</v>
      </c>
      <c r="C108" s="16" t="s">
        <v>4665</v>
      </c>
      <c r="D108" s="11" t="s">
        <v>4540</v>
      </c>
      <c r="E108" s="17" t="s">
        <v>4663</v>
      </c>
      <c r="F108" s="13" t="s">
        <v>165</v>
      </c>
      <c r="G108" s="13" t="s">
        <v>32</v>
      </c>
      <c r="H108" s="13"/>
      <c r="I108" s="13" t="s">
        <v>4115</v>
      </c>
      <c r="J108" s="13" t="s">
        <v>34</v>
      </c>
      <c r="K108" s="13" t="s">
        <v>35</v>
      </c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25" customHeight="1" spans="1:26">
      <c r="A109" s="8" t="s">
        <v>4377</v>
      </c>
      <c r="B109" s="10" t="s">
        <v>4666</v>
      </c>
      <c r="C109" s="16" t="s">
        <v>4667</v>
      </c>
      <c r="D109" s="11" t="s">
        <v>4507</v>
      </c>
      <c r="E109" s="17" t="s">
        <v>4663</v>
      </c>
      <c r="F109" s="13" t="s">
        <v>165</v>
      </c>
      <c r="G109" s="13" t="s">
        <v>32</v>
      </c>
      <c r="H109" s="13"/>
      <c r="I109" s="13" t="s">
        <v>4115</v>
      </c>
      <c r="J109" s="13" t="s">
        <v>34</v>
      </c>
      <c r="K109" s="13" t="s">
        <v>35</v>
      </c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25" customHeight="1" spans="1:26">
      <c r="A110" s="8" t="s">
        <v>4377</v>
      </c>
      <c r="B110" s="10" t="s">
        <v>4668</v>
      </c>
      <c r="C110" s="16" t="s">
        <v>4669</v>
      </c>
      <c r="D110" s="11" t="s">
        <v>4514</v>
      </c>
      <c r="E110" s="17" t="s">
        <v>4663</v>
      </c>
      <c r="F110" s="13" t="s">
        <v>165</v>
      </c>
      <c r="G110" s="13" t="s">
        <v>32</v>
      </c>
      <c r="H110" s="13"/>
      <c r="I110" s="13" t="s">
        <v>4115</v>
      </c>
      <c r="J110" s="13" t="s">
        <v>34</v>
      </c>
      <c r="K110" s="13" t="s">
        <v>35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25" customHeight="1" spans="1:26">
      <c r="A111" s="8" t="s">
        <v>4377</v>
      </c>
      <c r="B111" s="10" t="s">
        <v>4670</v>
      </c>
      <c r="C111" s="16" t="s">
        <v>4671</v>
      </c>
      <c r="D111" s="11" t="s">
        <v>4514</v>
      </c>
      <c r="E111" s="17" t="s">
        <v>4663</v>
      </c>
      <c r="F111" s="13" t="s">
        <v>165</v>
      </c>
      <c r="G111" s="13" t="s">
        <v>32</v>
      </c>
      <c r="H111" s="13"/>
      <c r="I111" s="13" t="s">
        <v>4115</v>
      </c>
      <c r="J111" s="13" t="s">
        <v>34</v>
      </c>
      <c r="K111" s="13" t="s">
        <v>35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="1" customFormat="1" ht="25" hidden="1" customHeight="1" spans="1:26">
      <c r="A112" s="6" t="s">
        <v>4377</v>
      </c>
      <c r="B112" s="6" t="s">
        <v>4672</v>
      </c>
      <c r="C112" s="18" t="s">
        <v>4673</v>
      </c>
      <c r="D112" s="18" t="s">
        <v>4674</v>
      </c>
      <c r="E112" s="19" t="s">
        <v>4675</v>
      </c>
      <c r="F112" s="20" t="s">
        <v>165</v>
      </c>
      <c r="G112" s="20" t="s">
        <v>32</v>
      </c>
      <c r="H112" s="20"/>
      <c r="I112" s="20" t="s">
        <v>4115</v>
      </c>
      <c r="J112" s="20" t="s">
        <v>34</v>
      </c>
      <c r="K112" s="20" t="s">
        <v>35</v>
      </c>
      <c r="L112" s="21"/>
      <c r="M112" s="21"/>
      <c r="N112" s="21"/>
      <c r="O112" s="21"/>
      <c r="P112" s="21"/>
      <c r="Q112" s="21"/>
      <c r="R112" s="21"/>
      <c r="S112" s="14"/>
      <c r="T112" s="14"/>
      <c r="U112" s="14"/>
      <c r="V112" s="14"/>
      <c r="W112" s="14"/>
      <c r="X112" s="14"/>
      <c r="Y112" s="14"/>
      <c r="Z112" s="14"/>
    </row>
    <row r="113" ht="25" customHeight="1" spans="1:26">
      <c r="A113" s="8" t="s">
        <v>4377</v>
      </c>
      <c r="B113" s="10" t="s">
        <v>4676</v>
      </c>
      <c r="C113" s="16" t="s">
        <v>4677</v>
      </c>
      <c r="D113" s="11" t="s">
        <v>4514</v>
      </c>
      <c r="E113" s="17" t="s">
        <v>368</v>
      </c>
      <c r="F113" s="13" t="s">
        <v>165</v>
      </c>
      <c r="G113" s="13" t="s">
        <v>32</v>
      </c>
      <c r="H113" s="13"/>
      <c r="I113" s="13" t="s">
        <v>4115</v>
      </c>
      <c r="J113" s="13" t="s">
        <v>34</v>
      </c>
      <c r="K113" s="13" t="s">
        <v>35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25" customHeight="1" spans="1:26">
      <c r="A114" s="8" t="s">
        <v>4377</v>
      </c>
      <c r="B114" s="10" t="s">
        <v>4678</v>
      </c>
      <c r="C114" s="16" t="s">
        <v>4679</v>
      </c>
      <c r="D114" s="11" t="s">
        <v>4514</v>
      </c>
      <c r="E114" s="17" t="s">
        <v>368</v>
      </c>
      <c r="F114" s="13" t="s">
        <v>165</v>
      </c>
      <c r="G114" s="13" t="s">
        <v>32</v>
      </c>
      <c r="H114" s="13"/>
      <c r="I114" s="13" t="s">
        <v>4115</v>
      </c>
      <c r="J114" s="13" t="s">
        <v>34</v>
      </c>
      <c r="K114" s="13" t="s">
        <v>35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25" customHeight="1" spans="1:26">
      <c r="A115" s="8" t="s">
        <v>4377</v>
      </c>
      <c r="B115" s="10" t="s">
        <v>4680</v>
      </c>
      <c r="C115" s="16" t="s">
        <v>4681</v>
      </c>
      <c r="D115" s="11" t="s">
        <v>4514</v>
      </c>
      <c r="E115" s="17" t="s">
        <v>4682</v>
      </c>
      <c r="F115" s="13" t="s">
        <v>165</v>
      </c>
      <c r="G115" s="13" t="s">
        <v>32</v>
      </c>
      <c r="H115" s="13"/>
      <c r="I115" s="13" t="s">
        <v>4115</v>
      </c>
      <c r="J115" s="13" t="s">
        <v>34</v>
      </c>
      <c r="K115" s="13" t="s">
        <v>35</v>
      </c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25" customHeight="1" spans="1:26">
      <c r="A116" s="8" t="s">
        <v>4377</v>
      </c>
      <c r="B116" s="10" t="s">
        <v>4683</v>
      </c>
      <c r="C116" s="16" t="s">
        <v>4684</v>
      </c>
      <c r="D116" s="11" t="s">
        <v>4514</v>
      </c>
      <c r="E116" s="17" t="s">
        <v>4682</v>
      </c>
      <c r="F116" s="13" t="s">
        <v>165</v>
      </c>
      <c r="G116" s="13" t="s">
        <v>32</v>
      </c>
      <c r="H116" s="13"/>
      <c r="I116" s="13" t="s">
        <v>4115</v>
      </c>
      <c r="J116" s="13" t="s">
        <v>34</v>
      </c>
      <c r="K116" s="13" t="s">
        <v>35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25" customHeight="1" spans="1:26">
      <c r="A117" s="8" t="s">
        <v>4377</v>
      </c>
      <c r="B117" s="10" t="s">
        <v>4685</v>
      </c>
      <c r="C117" s="16" t="s">
        <v>4686</v>
      </c>
      <c r="D117" s="11" t="s">
        <v>4514</v>
      </c>
      <c r="E117" s="17" t="s">
        <v>4682</v>
      </c>
      <c r="F117" s="13" t="s">
        <v>165</v>
      </c>
      <c r="G117" s="13" t="s">
        <v>32</v>
      </c>
      <c r="H117" s="13"/>
      <c r="I117" s="13" t="s">
        <v>4115</v>
      </c>
      <c r="J117" s="13" t="s">
        <v>34</v>
      </c>
      <c r="K117" s="13" t="s">
        <v>35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25" customHeight="1" spans="1:26">
      <c r="A118" s="8" t="s">
        <v>4377</v>
      </c>
      <c r="B118" s="10" t="s">
        <v>4687</v>
      </c>
      <c r="C118" s="16" t="s">
        <v>4688</v>
      </c>
      <c r="D118" s="11" t="s">
        <v>4511</v>
      </c>
      <c r="E118" s="17" t="s">
        <v>4682</v>
      </c>
      <c r="F118" s="13" t="s">
        <v>165</v>
      </c>
      <c r="G118" s="13" t="s">
        <v>32</v>
      </c>
      <c r="H118" s="13"/>
      <c r="I118" s="13" t="s">
        <v>4115</v>
      </c>
      <c r="J118" s="13" t="s">
        <v>34</v>
      </c>
      <c r="K118" s="13" t="s">
        <v>35</v>
      </c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25" customHeight="1" spans="1:26">
      <c r="A119" s="8" t="s">
        <v>4377</v>
      </c>
      <c r="B119" s="10" t="s">
        <v>4689</v>
      </c>
      <c r="C119" s="16" t="s">
        <v>4690</v>
      </c>
      <c r="D119" s="11" t="s">
        <v>4519</v>
      </c>
      <c r="E119" s="17" t="s">
        <v>4682</v>
      </c>
      <c r="F119" s="13" t="s">
        <v>165</v>
      </c>
      <c r="G119" s="13" t="s">
        <v>32</v>
      </c>
      <c r="H119" s="13"/>
      <c r="I119" s="13" t="s">
        <v>4115</v>
      </c>
      <c r="J119" s="13" t="s">
        <v>34</v>
      </c>
      <c r="K119" s="13" t="s">
        <v>35</v>
      </c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25" customHeight="1" spans="1:26">
      <c r="A120" s="8" t="s">
        <v>4377</v>
      </c>
      <c r="B120" s="10" t="s">
        <v>4691</v>
      </c>
      <c r="C120" s="11" t="s">
        <v>4692</v>
      </c>
      <c r="D120" s="11" t="s">
        <v>4693</v>
      </c>
      <c r="E120" s="11" t="s">
        <v>4694</v>
      </c>
      <c r="F120" s="13" t="s">
        <v>165</v>
      </c>
      <c r="G120" s="13" t="s">
        <v>32</v>
      </c>
      <c r="H120" s="13"/>
      <c r="I120" s="13" t="s">
        <v>4115</v>
      </c>
      <c r="J120" s="13" t="s">
        <v>34</v>
      </c>
      <c r="K120" s="13" t="s">
        <v>35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25" customHeight="1" spans="1:26">
      <c r="A121" s="8" t="s">
        <v>4377</v>
      </c>
      <c r="B121" s="10" t="s">
        <v>4695</v>
      </c>
      <c r="C121" s="11" t="s">
        <v>4696</v>
      </c>
      <c r="D121" s="11" t="s">
        <v>4697</v>
      </c>
      <c r="E121" s="11" t="s">
        <v>4698</v>
      </c>
      <c r="F121" s="13" t="s">
        <v>165</v>
      </c>
      <c r="G121" s="13" t="s">
        <v>32</v>
      </c>
      <c r="H121" s="13"/>
      <c r="I121" s="13" t="s">
        <v>4115</v>
      </c>
      <c r="J121" s="13" t="s">
        <v>34</v>
      </c>
      <c r="K121" s="13" t="s">
        <v>35</v>
      </c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25" customHeight="1" spans="1:26">
      <c r="A122" s="8" t="s">
        <v>4377</v>
      </c>
      <c r="B122" s="10" t="s">
        <v>4699</v>
      </c>
      <c r="C122" s="11" t="s">
        <v>4700</v>
      </c>
      <c r="D122" s="11" t="s">
        <v>4697</v>
      </c>
      <c r="E122" s="11" t="s">
        <v>4701</v>
      </c>
      <c r="F122" s="13" t="s">
        <v>165</v>
      </c>
      <c r="G122" s="13" t="s">
        <v>32</v>
      </c>
      <c r="H122" s="13"/>
      <c r="I122" s="13" t="s">
        <v>4115</v>
      </c>
      <c r="J122" s="13" t="s">
        <v>34</v>
      </c>
      <c r="K122" s="13" t="s">
        <v>35</v>
      </c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25" customHeight="1" spans="1:26">
      <c r="A123" s="8" t="s">
        <v>4377</v>
      </c>
      <c r="B123" s="10" t="s">
        <v>4702</v>
      </c>
      <c r="C123" s="11" t="s">
        <v>4703</v>
      </c>
      <c r="D123" s="11" t="s">
        <v>4697</v>
      </c>
      <c r="E123" s="11" t="s">
        <v>1574</v>
      </c>
      <c r="F123" s="13" t="s">
        <v>165</v>
      </c>
      <c r="G123" s="13" t="s">
        <v>32</v>
      </c>
      <c r="H123" s="13"/>
      <c r="I123" s="13" t="s">
        <v>4115</v>
      </c>
      <c r="J123" s="13" t="s">
        <v>34</v>
      </c>
      <c r="K123" s="13" t="s">
        <v>35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25" customHeight="1" spans="1:26">
      <c r="A124" s="8" t="s">
        <v>4377</v>
      </c>
      <c r="B124" s="10" t="s">
        <v>4704</v>
      </c>
      <c r="C124" s="11" t="s">
        <v>4705</v>
      </c>
      <c r="D124" s="11" t="s">
        <v>4697</v>
      </c>
      <c r="E124" s="11" t="s">
        <v>1568</v>
      </c>
      <c r="F124" s="13" t="s">
        <v>165</v>
      </c>
      <c r="G124" s="13" t="s">
        <v>32</v>
      </c>
      <c r="H124" s="13"/>
      <c r="I124" s="13" t="s">
        <v>4115</v>
      </c>
      <c r="J124" s="13" t="s">
        <v>34</v>
      </c>
      <c r="K124" s="13" t="s">
        <v>35</v>
      </c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25" customHeight="1" spans="1:26">
      <c r="A125" s="8" t="s">
        <v>4377</v>
      </c>
      <c r="B125" s="10" t="s">
        <v>4706</v>
      </c>
      <c r="C125" s="11" t="s">
        <v>4707</v>
      </c>
      <c r="D125" s="11" t="s">
        <v>4697</v>
      </c>
      <c r="E125" s="11" t="s">
        <v>4708</v>
      </c>
      <c r="F125" s="13" t="s">
        <v>165</v>
      </c>
      <c r="G125" s="13" t="s">
        <v>32</v>
      </c>
      <c r="H125" s="13"/>
      <c r="I125" s="13" t="s">
        <v>4115</v>
      </c>
      <c r="J125" s="13" t="s">
        <v>34</v>
      </c>
      <c r="K125" s="13" t="s">
        <v>35</v>
      </c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25" customHeight="1" spans="1:26">
      <c r="A126" s="8" t="s">
        <v>4377</v>
      </c>
      <c r="B126" s="10" t="s">
        <v>4709</v>
      </c>
      <c r="C126" s="11" t="s">
        <v>4710</v>
      </c>
      <c r="D126" s="11" t="s">
        <v>4697</v>
      </c>
      <c r="E126" s="11" t="s">
        <v>4711</v>
      </c>
      <c r="F126" s="13" t="s">
        <v>165</v>
      </c>
      <c r="G126" s="13" t="s">
        <v>32</v>
      </c>
      <c r="H126" s="13"/>
      <c r="I126" s="13" t="s">
        <v>4115</v>
      </c>
      <c r="J126" s="13" t="s">
        <v>34</v>
      </c>
      <c r="K126" s="13" t="s">
        <v>35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25" customHeight="1" spans="1:26">
      <c r="A127" s="8" t="s">
        <v>4377</v>
      </c>
      <c r="B127" s="10" t="s">
        <v>4712</v>
      </c>
      <c r="C127" s="11" t="s">
        <v>4713</v>
      </c>
      <c r="D127" s="11" t="s">
        <v>4697</v>
      </c>
      <c r="E127" s="11" t="s">
        <v>4714</v>
      </c>
      <c r="F127" s="13" t="s">
        <v>165</v>
      </c>
      <c r="G127" s="13" t="s">
        <v>32</v>
      </c>
      <c r="H127" s="13"/>
      <c r="I127" s="13" t="s">
        <v>4115</v>
      </c>
      <c r="J127" s="13" t="s">
        <v>34</v>
      </c>
      <c r="K127" s="13" t="s">
        <v>35</v>
      </c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25" customHeight="1" spans="1:26">
      <c r="A128" s="8" t="s">
        <v>4377</v>
      </c>
      <c r="B128" s="10" t="s">
        <v>4715</v>
      </c>
      <c r="C128" s="11" t="s">
        <v>4716</v>
      </c>
      <c r="D128" s="11" t="s">
        <v>4693</v>
      </c>
      <c r="E128" s="11" t="s">
        <v>1545</v>
      </c>
      <c r="F128" s="13" t="s">
        <v>165</v>
      </c>
      <c r="G128" s="13" t="s">
        <v>32</v>
      </c>
      <c r="H128" s="13"/>
      <c r="I128" s="13" t="s">
        <v>4115</v>
      </c>
      <c r="J128" s="13" t="s">
        <v>34</v>
      </c>
      <c r="K128" s="13" t="s">
        <v>35</v>
      </c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25" customHeight="1" spans="1:26">
      <c r="A129" s="8" t="s">
        <v>4377</v>
      </c>
      <c r="B129" s="10" t="s">
        <v>4717</v>
      </c>
      <c r="C129" s="11" t="s">
        <v>4718</v>
      </c>
      <c r="D129" s="11" t="s">
        <v>4719</v>
      </c>
      <c r="E129" s="12" t="s">
        <v>4720</v>
      </c>
      <c r="F129" s="13" t="s">
        <v>165</v>
      </c>
      <c r="G129" s="13" t="s">
        <v>32</v>
      </c>
      <c r="H129" s="13"/>
      <c r="I129" s="13" t="s">
        <v>4115</v>
      </c>
      <c r="J129" s="13" t="s">
        <v>34</v>
      </c>
      <c r="K129" s="13" t="s">
        <v>35</v>
      </c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25" customHeight="1" spans="1:26">
      <c r="A130" s="8" t="s">
        <v>4377</v>
      </c>
      <c r="B130" s="10" t="s">
        <v>4721</v>
      </c>
      <c r="C130" s="11" t="s">
        <v>4722</v>
      </c>
      <c r="D130" s="11" t="s">
        <v>4723</v>
      </c>
      <c r="E130" s="12" t="s">
        <v>4720</v>
      </c>
      <c r="F130" s="13" t="s">
        <v>165</v>
      </c>
      <c r="G130" s="13" t="s">
        <v>32</v>
      </c>
      <c r="H130" s="13"/>
      <c r="I130" s="13" t="s">
        <v>4115</v>
      </c>
      <c r="J130" s="13" t="s">
        <v>34</v>
      </c>
      <c r="K130" s="13" t="s">
        <v>35</v>
      </c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25" customHeight="1" spans="1:26">
      <c r="A131" s="8" t="s">
        <v>4377</v>
      </c>
      <c r="B131" s="10" t="s">
        <v>4724</v>
      </c>
      <c r="C131" s="11" t="s">
        <v>4725</v>
      </c>
      <c r="D131" s="11" t="s">
        <v>4719</v>
      </c>
      <c r="E131" s="12" t="s">
        <v>4726</v>
      </c>
      <c r="F131" s="13" t="s">
        <v>165</v>
      </c>
      <c r="G131" s="13" t="s">
        <v>32</v>
      </c>
      <c r="H131" s="13"/>
      <c r="I131" s="13" t="s">
        <v>4115</v>
      </c>
      <c r="J131" s="13" t="s">
        <v>34</v>
      </c>
      <c r="K131" s="13" t="s">
        <v>35</v>
      </c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25" customHeight="1" spans="1:26">
      <c r="A132" s="8" t="s">
        <v>4377</v>
      </c>
      <c r="B132" s="10" t="s">
        <v>4727</v>
      </c>
      <c r="C132" s="16" t="s">
        <v>4728</v>
      </c>
      <c r="D132" s="11" t="s">
        <v>4519</v>
      </c>
      <c r="E132" s="12" t="s">
        <v>4729</v>
      </c>
      <c r="F132" s="13" t="s">
        <v>165</v>
      </c>
      <c r="G132" s="13" t="s">
        <v>32</v>
      </c>
      <c r="H132" s="13"/>
      <c r="I132" s="13" t="s">
        <v>4115</v>
      </c>
      <c r="J132" s="13" t="s">
        <v>34</v>
      </c>
      <c r="K132" s="13" t="s">
        <v>35</v>
      </c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25" customHeight="1" spans="1:26">
      <c r="A133" s="8" t="s">
        <v>4377</v>
      </c>
      <c r="B133" s="10" t="s">
        <v>4730</v>
      </c>
      <c r="C133" s="16" t="s">
        <v>4731</v>
      </c>
      <c r="D133" s="11" t="s">
        <v>4732</v>
      </c>
      <c r="E133" s="12" t="s">
        <v>4729</v>
      </c>
      <c r="F133" s="13" t="s">
        <v>165</v>
      </c>
      <c r="G133" s="13" t="s">
        <v>32</v>
      </c>
      <c r="H133" s="13"/>
      <c r="I133" s="13" t="s">
        <v>4115</v>
      </c>
      <c r="J133" s="13" t="s">
        <v>34</v>
      </c>
      <c r="K133" s="13" t="s">
        <v>35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25" customHeight="1" spans="1:26">
      <c r="A134" s="8" t="s">
        <v>4377</v>
      </c>
      <c r="B134" s="10" t="s">
        <v>4733</v>
      </c>
      <c r="C134" s="16" t="s">
        <v>4734</v>
      </c>
      <c r="D134" s="11" t="s">
        <v>4735</v>
      </c>
      <c r="E134" s="12" t="s">
        <v>4736</v>
      </c>
      <c r="F134" s="13" t="s">
        <v>165</v>
      </c>
      <c r="G134" s="13" t="s">
        <v>32</v>
      </c>
      <c r="H134" s="13"/>
      <c r="I134" s="13" t="s">
        <v>4115</v>
      </c>
      <c r="J134" s="13" t="s">
        <v>34</v>
      </c>
      <c r="K134" s="13" t="s">
        <v>35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25" customHeight="1" spans="1:26">
      <c r="A135" s="8" t="s">
        <v>4377</v>
      </c>
      <c r="B135" s="10" t="s">
        <v>4737</v>
      </c>
      <c r="C135" s="11" t="s">
        <v>4738</v>
      </c>
      <c r="D135" s="11" t="s">
        <v>4693</v>
      </c>
      <c r="E135" s="11" t="s">
        <v>1850</v>
      </c>
      <c r="F135" s="13" t="s">
        <v>165</v>
      </c>
      <c r="G135" s="13" t="s">
        <v>32</v>
      </c>
      <c r="H135" s="13"/>
      <c r="I135" s="13" t="s">
        <v>4115</v>
      </c>
      <c r="J135" s="13" t="s">
        <v>34</v>
      </c>
      <c r="K135" s="13" t="s">
        <v>35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25" customHeight="1" spans="1:26">
      <c r="A136" s="8" t="s">
        <v>4377</v>
      </c>
      <c r="B136" s="10" t="s">
        <v>4739</v>
      </c>
      <c r="C136" s="11" t="s">
        <v>4740</v>
      </c>
      <c r="D136" s="11" t="s">
        <v>4697</v>
      </c>
      <c r="E136" s="11" t="s">
        <v>1853</v>
      </c>
      <c r="F136" s="13" t="s">
        <v>165</v>
      </c>
      <c r="G136" s="13" t="s">
        <v>32</v>
      </c>
      <c r="H136" s="13"/>
      <c r="I136" s="13" t="s">
        <v>4115</v>
      </c>
      <c r="J136" s="13" t="s">
        <v>34</v>
      </c>
      <c r="K136" s="13" t="s">
        <v>35</v>
      </c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25" customHeight="1" spans="1:26">
      <c r="A137" s="8" t="s">
        <v>4377</v>
      </c>
      <c r="B137" s="10" t="s">
        <v>4741</v>
      </c>
      <c r="C137" s="11" t="s">
        <v>4742</v>
      </c>
      <c r="D137" s="11" t="s">
        <v>4697</v>
      </c>
      <c r="E137" s="22" t="s">
        <v>4743</v>
      </c>
      <c r="F137" s="23" t="s">
        <v>165</v>
      </c>
      <c r="G137" s="23" t="s">
        <v>32</v>
      </c>
      <c r="H137" s="23"/>
      <c r="I137" s="23" t="s">
        <v>4115</v>
      </c>
      <c r="J137" s="23" t="s">
        <v>34</v>
      </c>
      <c r="K137" s="13" t="s">
        <v>35</v>
      </c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25" customHeight="1" spans="1:26">
      <c r="A138" s="8" t="s">
        <v>4377</v>
      </c>
      <c r="B138" s="10" t="s">
        <v>4744</v>
      </c>
      <c r="C138" s="11" t="s">
        <v>4745</v>
      </c>
      <c r="D138" s="11" t="s">
        <v>4697</v>
      </c>
      <c r="E138" s="22" t="s">
        <v>1836</v>
      </c>
      <c r="F138" s="23" t="s">
        <v>165</v>
      </c>
      <c r="G138" s="23" t="s">
        <v>32</v>
      </c>
      <c r="H138" s="23"/>
      <c r="I138" s="23" t="s">
        <v>4115</v>
      </c>
      <c r="J138" s="23" t="s">
        <v>34</v>
      </c>
      <c r="K138" s="13" t="s">
        <v>35</v>
      </c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25" customHeight="1" spans="1:26">
      <c r="A139" s="8" t="s">
        <v>4377</v>
      </c>
      <c r="B139" s="10" t="s">
        <v>4746</v>
      </c>
      <c r="C139" s="11" t="s">
        <v>4747</v>
      </c>
      <c r="D139" s="11" t="s">
        <v>4697</v>
      </c>
      <c r="E139" s="22" t="s">
        <v>1839</v>
      </c>
      <c r="F139" s="23" t="s">
        <v>165</v>
      </c>
      <c r="G139" s="23" t="s">
        <v>32</v>
      </c>
      <c r="H139" s="23"/>
      <c r="I139" s="23" t="s">
        <v>4115</v>
      </c>
      <c r="J139" s="23" t="s">
        <v>34</v>
      </c>
      <c r="K139" s="13" t="s">
        <v>35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25" customHeight="1" spans="1:26">
      <c r="A140" s="8" t="s">
        <v>4377</v>
      </c>
      <c r="B140" s="10" t="s">
        <v>4748</v>
      </c>
      <c r="C140" s="11" t="s">
        <v>4749</v>
      </c>
      <c r="D140" s="11" t="s">
        <v>4697</v>
      </c>
      <c r="E140" s="22" t="s">
        <v>1856</v>
      </c>
      <c r="F140" s="23" t="s">
        <v>165</v>
      </c>
      <c r="G140" s="23" t="s">
        <v>32</v>
      </c>
      <c r="H140" s="23"/>
      <c r="I140" s="23" t="s">
        <v>4115</v>
      </c>
      <c r="J140" s="23" t="s">
        <v>34</v>
      </c>
      <c r="K140" s="13" t="s">
        <v>35</v>
      </c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25" customHeight="1" spans="1:26">
      <c r="A141" s="8" t="s">
        <v>4377</v>
      </c>
      <c r="B141" s="10" t="s">
        <v>4750</v>
      </c>
      <c r="C141" s="11" t="s">
        <v>4751</v>
      </c>
      <c r="D141" s="11" t="s">
        <v>4697</v>
      </c>
      <c r="E141" s="22" t="s">
        <v>1833</v>
      </c>
      <c r="F141" s="23" t="s">
        <v>165</v>
      </c>
      <c r="G141" s="23" t="s">
        <v>32</v>
      </c>
      <c r="H141" s="23"/>
      <c r="I141" s="23" t="s">
        <v>4115</v>
      </c>
      <c r="J141" s="23" t="s">
        <v>34</v>
      </c>
      <c r="K141" s="23" t="s">
        <v>35</v>
      </c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25" customHeight="1" spans="1:26">
      <c r="A142" s="8" t="s">
        <v>4377</v>
      </c>
      <c r="B142" s="10" t="s">
        <v>4752</v>
      </c>
      <c r="C142" s="11" t="s">
        <v>4753</v>
      </c>
      <c r="D142" s="11" t="s">
        <v>4697</v>
      </c>
      <c r="E142" s="22" t="s">
        <v>1844</v>
      </c>
      <c r="F142" s="23" t="s">
        <v>165</v>
      </c>
      <c r="G142" s="23" t="s">
        <v>32</v>
      </c>
      <c r="H142" s="23"/>
      <c r="I142" s="23" t="s">
        <v>4115</v>
      </c>
      <c r="J142" s="23" t="s">
        <v>34</v>
      </c>
      <c r="K142" s="23" t="s">
        <v>35</v>
      </c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25" customHeight="1" spans="1:26">
      <c r="A143" s="8" t="s">
        <v>4377</v>
      </c>
      <c r="B143" s="10" t="s">
        <v>4754</v>
      </c>
      <c r="C143" s="11" t="s">
        <v>4755</v>
      </c>
      <c r="D143" s="11" t="s">
        <v>4697</v>
      </c>
      <c r="E143" s="22" t="s">
        <v>1847</v>
      </c>
      <c r="F143" s="23" t="s">
        <v>165</v>
      </c>
      <c r="G143" s="23" t="s">
        <v>32</v>
      </c>
      <c r="H143" s="23"/>
      <c r="I143" s="23" t="s">
        <v>4115</v>
      </c>
      <c r="J143" s="23" t="s">
        <v>34</v>
      </c>
      <c r="K143" s="23" t="s">
        <v>35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25" customHeight="1" spans="1:26">
      <c r="A144" s="8" t="s">
        <v>4377</v>
      </c>
      <c r="B144" s="10" t="s">
        <v>4756</v>
      </c>
      <c r="C144" s="11" t="s">
        <v>4757</v>
      </c>
      <c r="D144" s="11" t="s">
        <v>4693</v>
      </c>
      <c r="E144" s="22" t="s">
        <v>4758</v>
      </c>
      <c r="F144" s="23" t="s">
        <v>165</v>
      </c>
      <c r="G144" s="23" t="s">
        <v>32</v>
      </c>
      <c r="H144" s="23"/>
      <c r="I144" s="23" t="s">
        <v>4115</v>
      </c>
      <c r="J144" s="23" t="s">
        <v>34</v>
      </c>
      <c r="K144" s="23" t="s">
        <v>35</v>
      </c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25" customHeight="1" spans="1:26">
      <c r="A145" s="8" t="s">
        <v>4377</v>
      </c>
      <c r="B145" s="10" t="s">
        <v>4759</v>
      </c>
      <c r="C145" s="11" t="s">
        <v>4760</v>
      </c>
      <c r="D145" s="11" t="s">
        <v>4719</v>
      </c>
      <c r="E145" s="24" t="s">
        <v>4761</v>
      </c>
      <c r="F145" s="23" t="s">
        <v>165</v>
      </c>
      <c r="G145" s="23" t="s">
        <v>32</v>
      </c>
      <c r="H145" s="23"/>
      <c r="I145" s="23" t="s">
        <v>4115</v>
      </c>
      <c r="J145" s="23" t="s">
        <v>34</v>
      </c>
      <c r="K145" s="23" t="s">
        <v>35</v>
      </c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25" customHeight="1" spans="1:26">
      <c r="A146" s="8" t="s">
        <v>4377</v>
      </c>
      <c r="B146" s="10" t="s">
        <v>4762</v>
      </c>
      <c r="C146" s="11" t="s">
        <v>4763</v>
      </c>
      <c r="D146" s="11" t="s">
        <v>4719</v>
      </c>
      <c r="E146" s="24" t="s">
        <v>4764</v>
      </c>
      <c r="F146" s="23" t="s">
        <v>165</v>
      </c>
      <c r="G146" s="23" t="s">
        <v>32</v>
      </c>
      <c r="H146" s="23"/>
      <c r="I146" s="23" t="s">
        <v>4115</v>
      </c>
      <c r="J146" s="23" t="s">
        <v>34</v>
      </c>
      <c r="K146" s="23" t="s">
        <v>35</v>
      </c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25" customHeight="1" spans="1:26">
      <c r="A147" s="8" t="s">
        <v>4377</v>
      </c>
      <c r="B147" s="10" t="s">
        <v>4765</v>
      </c>
      <c r="C147" s="11" t="s">
        <v>4766</v>
      </c>
      <c r="D147" s="11" t="s">
        <v>4719</v>
      </c>
      <c r="E147" s="24" t="s">
        <v>4767</v>
      </c>
      <c r="F147" s="23" t="s">
        <v>165</v>
      </c>
      <c r="G147" s="23" t="s">
        <v>32</v>
      </c>
      <c r="H147" s="23"/>
      <c r="I147" s="23" t="s">
        <v>4115</v>
      </c>
      <c r="J147" s="23" t="s">
        <v>34</v>
      </c>
      <c r="K147" s="23" t="s">
        <v>35</v>
      </c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25" customHeight="1" spans="1:26">
      <c r="A148" s="8" t="s">
        <v>4377</v>
      </c>
      <c r="B148" s="10" t="s">
        <v>4768</v>
      </c>
      <c r="C148" s="11" t="s">
        <v>4769</v>
      </c>
      <c r="D148" s="11" t="s">
        <v>4719</v>
      </c>
      <c r="E148" s="24" t="s">
        <v>4770</v>
      </c>
      <c r="F148" s="23" t="s">
        <v>165</v>
      </c>
      <c r="G148" s="23" t="s">
        <v>32</v>
      </c>
      <c r="H148" s="23"/>
      <c r="I148" s="23" t="s">
        <v>4115</v>
      </c>
      <c r="J148" s="23" t="s">
        <v>34</v>
      </c>
      <c r="K148" s="23" t="s">
        <v>35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25" customHeight="1" spans="1:26">
      <c r="A149" s="8" t="s">
        <v>4377</v>
      </c>
      <c r="B149" s="10" t="s">
        <v>4771</v>
      </c>
      <c r="C149" s="11" t="s">
        <v>4772</v>
      </c>
      <c r="D149" s="11" t="s">
        <v>4693</v>
      </c>
      <c r="E149" s="22" t="s">
        <v>4773</v>
      </c>
      <c r="F149" s="23" t="s">
        <v>165</v>
      </c>
      <c r="G149" s="23" t="s">
        <v>32</v>
      </c>
      <c r="H149" s="23"/>
      <c r="I149" s="23" t="s">
        <v>4115</v>
      </c>
      <c r="J149" s="23" t="s">
        <v>34</v>
      </c>
      <c r="K149" s="23" t="s">
        <v>35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25" customHeight="1" spans="1:26">
      <c r="A150" s="8" t="s">
        <v>4377</v>
      </c>
      <c r="B150" s="10" t="s">
        <v>4774</v>
      </c>
      <c r="C150" s="11" t="s">
        <v>4775</v>
      </c>
      <c r="D150" s="11" t="s">
        <v>4697</v>
      </c>
      <c r="E150" s="22" t="s">
        <v>4776</v>
      </c>
      <c r="F150" s="23" t="s">
        <v>165</v>
      </c>
      <c r="G150" s="23" t="s">
        <v>32</v>
      </c>
      <c r="H150" s="23"/>
      <c r="I150" s="23" t="s">
        <v>4115</v>
      </c>
      <c r="J150" s="23" t="s">
        <v>34</v>
      </c>
      <c r="K150" s="23" t="s">
        <v>35</v>
      </c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25" customHeight="1" spans="1:26">
      <c r="A151" s="8" t="s">
        <v>4377</v>
      </c>
      <c r="B151" s="10" t="s">
        <v>4777</v>
      </c>
      <c r="C151" s="11" t="s">
        <v>4778</v>
      </c>
      <c r="D151" s="11" t="s">
        <v>4697</v>
      </c>
      <c r="E151" s="22" t="s">
        <v>4779</v>
      </c>
      <c r="F151" s="23" t="s">
        <v>165</v>
      </c>
      <c r="G151" s="23" t="s">
        <v>32</v>
      </c>
      <c r="H151" s="23"/>
      <c r="I151" s="23" t="s">
        <v>4115</v>
      </c>
      <c r="J151" s="23" t="s">
        <v>34</v>
      </c>
      <c r="K151" s="23" t="s">
        <v>35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25" customHeight="1" spans="1:26">
      <c r="A152" s="8" t="s">
        <v>4377</v>
      </c>
      <c r="B152" s="10" t="s">
        <v>4780</v>
      </c>
      <c r="C152" s="11" t="s">
        <v>4781</v>
      </c>
      <c r="D152" s="11" t="s">
        <v>4697</v>
      </c>
      <c r="E152" s="22" t="s">
        <v>4782</v>
      </c>
      <c r="F152" s="23" t="s">
        <v>165</v>
      </c>
      <c r="G152" s="23" t="s">
        <v>32</v>
      </c>
      <c r="H152" s="23"/>
      <c r="I152" s="23" t="s">
        <v>4115</v>
      </c>
      <c r="J152" s="23" t="s">
        <v>34</v>
      </c>
      <c r="K152" s="23" t="s">
        <v>35</v>
      </c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25" customHeight="1" spans="1:26">
      <c r="A153" s="8" t="s">
        <v>4377</v>
      </c>
      <c r="B153" s="10" t="s">
        <v>4783</v>
      </c>
      <c r="C153" s="11" t="s">
        <v>4784</v>
      </c>
      <c r="D153" s="11" t="s">
        <v>4697</v>
      </c>
      <c r="E153" s="22" t="s">
        <v>4785</v>
      </c>
      <c r="F153" s="23" t="s">
        <v>165</v>
      </c>
      <c r="G153" s="23" t="s">
        <v>32</v>
      </c>
      <c r="H153" s="23"/>
      <c r="I153" s="23" t="s">
        <v>4115</v>
      </c>
      <c r="J153" s="23" t="s">
        <v>34</v>
      </c>
      <c r="K153" s="23" t="s">
        <v>35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25" customHeight="1" spans="1:26">
      <c r="A154" s="8" t="s">
        <v>4377</v>
      </c>
      <c r="B154" s="10" t="s">
        <v>4786</v>
      </c>
      <c r="C154" s="11" t="s">
        <v>4787</v>
      </c>
      <c r="D154" s="11" t="s">
        <v>4697</v>
      </c>
      <c r="E154" s="22" t="s">
        <v>4788</v>
      </c>
      <c r="F154" s="23" t="s">
        <v>165</v>
      </c>
      <c r="G154" s="23" t="s">
        <v>32</v>
      </c>
      <c r="H154" s="23"/>
      <c r="I154" s="23" t="s">
        <v>4115</v>
      </c>
      <c r="J154" s="23" t="s">
        <v>34</v>
      </c>
      <c r="K154" s="23" t="s">
        <v>35</v>
      </c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25" customHeight="1" spans="1:26">
      <c r="A155" s="8" t="s">
        <v>4377</v>
      </c>
      <c r="B155" s="10" t="s">
        <v>4789</v>
      </c>
      <c r="C155" s="11" t="s">
        <v>4790</v>
      </c>
      <c r="D155" s="11" t="s">
        <v>4791</v>
      </c>
      <c r="E155" s="22" t="s">
        <v>4792</v>
      </c>
      <c r="F155" s="23" t="s">
        <v>165</v>
      </c>
      <c r="G155" s="23" t="s">
        <v>32</v>
      </c>
      <c r="H155" s="23"/>
      <c r="I155" s="23" t="s">
        <v>4115</v>
      </c>
      <c r="J155" s="23" t="s">
        <v>34</v>
      </c>
      <c r="K155" s="23" t="s">
        <v>35</v>
      </c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25" customHeight="1" spans="1:26">
      <c r="A156" s="8" t="s">
        <v>4377</v>
      </c>
      <c r="B156" s="10" t="s">
        <v>4793</v>
      </c>
      <c r="C156" s="11" t="s">
        <v>4794</v>
      </c>
      <c r="D156" s="11" t="s">
        <v>4693</v>
      </c>
      <c r="E156" s="22" t="s">
        <v>4795</v>
      </c>
      <c r="F156" s="23" t="s">
        <v>165</v>
      </c>
      <c r="G156" s="23" t="s">
        <v>32</v>
      </c>
      <c r="H156" s="23"/>
      <c r="I156" s="23" t="s">
        <v>4115</v>
      </c>
      <c r="J156" s="23" t="s">
        <v>34</v>
      </c>
      <c r="K156" s="23" t="s">
        <v>35</v>
      </c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25" customHeight="1" spans="1:26">
      <c r="A157" s="8" t="s">
        <v>4377</v>
      </c>
      <c r="B157" s="10" t="s">
        <v>4796</v>
      </c>
      <c r="C157" s="11" t="s">
        <v>4797</v>
      </c>
      <c r="D157" s="11" t="s">
        <v>4798</v>
      </c>
      <c r="E157" s="22" t="s">
        <v>4799</v>
      </c>
      <c r="F157" s="23" t="s">
        <v>165</v>
      </c>
      <c r="G157" s="23" t="s">
        <v>32</v>
      </c>
      <c r="H157" s="23"/>
      <c r="I157" s="23" t="s">
        <v>4115</v>
      </c>
      <c r="J157" s="23" t="s">
        <v>34</v>
      </c>
      <c r="K157" s="23" t="s">
        <v>35</v>
      </c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25" customHeight="1" spans="1:26">
      <c r="A158" s="8" t="s">
        <v>4377</v>
      </c>
      <c r="B158" s="10" t="s">
        <v>4800</v>
      </c>
      <c r="C158" s="11" t="s">
        <v>4801</v>
      </c>
      <c r="D158" s="11" t="s">
        <v>4719</v>
      </c>
      <c r="E158" s="24" t="s">
        <v>4802</v>
      </c>
      <c r="F158" s="23" t="s">
        <v>165</v>
      </c>
      <c r="G158" s="23" t="s">
        <v>32</v>
      </c>
      <c r="H158" s="23"/>
      <c r="I158" s="23" t="s">
        <v>4115</v>
      </c>
      <c r="J158" s="23" t="s">
        <v>34</v>
      </c>
      <c r="K158" s="23" t="s">
        <v>35</v>
      </c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25" customHeight="1" spans="1:26">
      <c r="A159" s="8" t="s">
        <v>4377</v>
      </c>
      <c r="B159" s="10" t="s">
        <v>4803</v>
      </c>
      <c r="C159" s="11" t="s">
        <v>4804</v>
      </c>
      <c r="D159" s="11" t="s">
        <v>4719</v>
      </c>
      <c r="E159" s="24" t="s">
        <v>4805</v>
      </c>
      <c r="F159" s="23" t="s">
        <v>165</v>
      </c>
      <c r="G159" s="23" t="s">
        <v>32</v>
      </c>
      <c r="H159" s="23"/>
      <c r="I159" s="23" t="s">
        <v>4115</v>
      </c>
      <c r="J159" s="23" t="s">
        <v>34</v>
      </c>
      <c r="K159" s="23" t="s">
        <v>35</v>
      </c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25" customHeight="1" spans="1:26">
      <c r="A160" s="8" t="s">
        <v>4377</v>
      </c>
      <c r="B160" s="10" t="s">
        <v>4806</v>
      </c>
      <c r="C160" s="11" t="s">
        <v>4807</v>
      </c>
      <c r="D160" s="11" t="s">
        <v>4808</v>
      </c>
      <c r="E160" s="22" t="s">
        <v>4809</v>
      </c>
      <c r="F160" s="23" t="s">
        <v>165</v>
      </c>
      <c r="G160" s="23" t="s">
        <v>32</v>
      </c>
      <c r="H160" s="23"/>
      <c r="I160" s="23" t="s">
        <v>4115</v>
      </c>
      <c r="J160" s="23" t="s">
        <v>34</v>
      </c>
      <c r="K160" s="23" t="s">
        <v>35</v>
      </c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25" customHeight="1" spans="1:26">
      <c r="A161" s="8" t="s">
        <v>4377</v>
      </c>
      <c r="B161" s="10" t="s">
        <v>4810</v>
      </c>
      <c r="C161" s="11" t="s">
        <v>4811</v>
      </c>
      <c r="D161" s="11" t="s">
        <v>4735</v>
      </c>
      <c r="E161" s="22" t="s">
        <v>4812</v>
      </c>
      <c r="F161" s="23" t="s">
        <v>165</v>
      </c>
      <c r="G161" s="23" t="s">
        <v>32</v>
      </c>
      <c r="H161" s="23"/>
      <c r="I161" s="23" t="s">
        <v>4115</v>
      </c>
      <c r="J161" s="23" t="s">
        <v>34</v>
      </c>
      <c r="K161" s="23" t="s">
        <v>35</v>
      </c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25" customHeight="1" spans="1:26">
      <c r="A162" s="8" t="s">
        <v>4377</v>
      </c>
      <c r="B162" s="10" t="s">
        <v>4813</v>
      </c>
      <c r="C162" s="11" t="s">
        <v>4814</v>
      </c>
      <c r="D162" s="11" t="s">
        <v>4815</v>
      </c>
      <c r="E162" s="22" t="s">
        <v>4816</v>
      </c>
      <c r="F162" s="23" t="s">
        <v>165</v>
      </c>
      <c r="G162" s="23" t="s">
        <v>32</v>
      </c>
      <c r="H162" s="23"/>
      <c r="I162" s="23" t="s">
        <v>4115</v>
      </c>
      <c r="J162" s="23" t="s">
        <v>34</v>
      </c>
      <c r="K162" s="23" t="s">
        <v>35</v>
      </c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25" customHeight="1" spans="1:26">
      <c r="A163" s="8" t="s">
        <v>4377</v>
      </c>
      <c r="B163" s="10" t="s">
        <v>4817</v>
      </c>
      <c r="C163" s="11" t="s">
        <v>4818</v>
      </c>
      <c r="D163" s="11" t="s">
        <v>4815</v>
      </c>
      <c r="E163" s="22" t="s">
        <v>4819</v>
      </c>
      <c r="F163" s="23" t="s">
        <v>165</v>
      </c>
      <c r="G163" s="23" t="s">
        <v>32</v>
      </c>
      <c r="H163" s="23"/>
      <c r="I163" s="23" t="s">
        <v>4115</v>
      </c>
      <c r="J163" s="23" t="s">
        <v>34</v>
      </c>
      <c r="K163" s="23" t="s">
        <v>35</v>
      </c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25" customHeight="1" spans="1:26">
      <c r="A164" s="8" t="s">
        <v>4377</v>
      </c>
      <c r="B164" s="10" t="s">
        <v>4820</v>
      </c>
      <c r="C164" s="11" t="s">
        <v>4821</v>
      </c>
      <c r="D164" s="11" t="s">
        <v>4815</v>
      </c>
      <c r="E164" s="22" t="s">
        <v>4822</v>
      </c>
      <c r="F164" s="23" t="s">
        <v>165</v>
      </c>
      <c r="G164" s="23" t="s">
        <v>32</v>
      </c>
      <c r="H164" s="23"/>
      <c r="I164" s="23" t="s">
        <v>4115</v>
      </c>
      <c r="J164" s="23" t="s">
        <v>34</v>
      </c>
      <c r="K164" s="23" t="s">
        <v>35</v>
      </c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25" customHeight="1" spans="1:26">
      <c r="A165" s="8" t="s">
        <v>4377</v>
      </c>
      <c r="B165" s="10" t="s">
        <v>4823</v>
      </c>
      <c r="C165" s="11" t="s">
        <v>4824</v>
      </c>
      <c r="D165" s="11" t="s">
        <v>4815</v>
      </c>
      <c r="E165" s="22" t="s">
        <v>4825</v>
      </c>
      <c r="F165" s="23" t="s">
        <v>165</v>
      </c>
      <c r="G165" s="23" t="s">
        <v>32</v>
      </c>
      <c r="H165" s="23"/>
      <c r="I165" s="23" t="s">
        <v>4115</v>
      </c>
      <c r="J165" s="23" t="s">
        <v>34</v>
      </c>
      <c r="K165" s="23" t="s">
        <v>35</v>
      </c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25" customHeight="1" spans="1:26">
      <c r="A166" s="8" t="s">
        <v>4377</v>
      </c>
      <c r="B166" s="10" t="s">
        <v>4826</v>
      </c>
      <c r="C166" s="11" t="s">
        <v>4827</v>
      </c>
      <c r="D166" s="11" t="s">
        <v>4828</v>
      </c>
      <c r="E166" s="22" t="s">
        <v>4829</v>
      </c>
      <c r="F166" s="23" t="s">
        <v>165</v>
      </c>
      <c r="G166" s="23" t="s">
        <v>32</v>
      </c>
      <c r="H166" s="23"/>
      <c r="I166" s="23" t="s">
        <v>4115</v>
      </c>
      <c r="J166" s="23" t="s">
        <v>34</v>
      </c>
      <c r="K166" s="23" t="s">
        <v>35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25" customHeight="1" spans="1:26">
      <c r="A167" s="25" t="s">
        <v>4377</v>
      </c>
      <c r="B167" s="10" t="s">
        <v>4830</v>
      </c>
      <c r="C167" s="26" t="s">
        <v>4831</v>
      </c>
      <c r="D167" s="26" t="s">
        <v>4815</v>
      </c>
      <c r="E167" s="27" t="s">
        <v>4832</v>
      </c>
      <c r="F167" s="23" t="s">
        <v>165</v>
      </c>
      <c r="G167" s="23" t="s">
        <v>32</v>
      </c>
      <c r="H167" s="23"/>
      <c r="I167" s="23" t="s">
        <v>4115</v>
      </c>
      <c r="J167" s="23" t="s">
        <v>34</v>
      </c>
      <c r="K167" s="23" t="s">
        <v>35</v>
      </c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25" customHeight="1" spans="1:26">
      <c r="A168" s="25" t="s">
        <v>4377</v>
      </c>
      <c r="B168" s="10" t="s">
        <v>4833</v>
      </c>
      <c r="C168" s="11" t="s">
        <v>4834</v>
      </c>
      <c r="D168" s="26" t="s">
        <v>4835</v>
      </c>
      <c r="E168" s="11" t="s">
        <v>4836</v>
      </c>
      <c r="F168" s="23" t="s">
        <v>165</v>
      </c>
      <c r="G168" s="23" t="s">
        <v>32</v>
      </c>
      <c r="H168" s="23"/>
      <c r="I168" s="23" t="s">
        <v>4115</v>
      </c>
      <c r="J168" s="23" t="s">
        <v>34</v>
      </c>
      <c r="K168" s="23" t="s">
        <v>35</v>
      </c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25" customHeight="1" spans="1:26">
      <c r="A169" s="25" t="s">
        <v>4377</v>
      </c>
      <c r="B169" s="10" t="s">
        <v>4837</v>
      </c>
      <c r="C169" s="11" t="s">
        <v>4838</v>
      </c>
      <c r="D169" s="26" t="s">
        <v>4839</v>
      </c>
      <c r="E169" s="11" t="s">
        <v>4840</v>
      </c>
      <c r="F169" s="23" t="s">
        <v>165</v>
      </c>
      <c r="G169" s="23" t="s">
        <v>32</v>
      </c>
      <c r="H169" s="23"/>
      <c r="I169" s="23" t="s">
        <v>4115</v>
      </c>
      <c r="J169" s="23" t="s">
        <v>34</v>
      </c>
      <c r="K169" s="23" t="s">
        <v>35</v>
      </c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25" customHeight="1" spans="1:26">
      <c r="A170" s="25" t="s">
        <v>4377</v>
      </c>
      <c r="B170" s="10" t="s">
        <v>4841</v>
      </c>
      <c r="C170" s="11" t="s">
        <v>4842</v>
      </c>
      <c r="D170" s="26" t="s">
        <v>4843</v>
      </c>
      <c r="E170" s="11" t="s">
        <v>4844</v>
      </c>
      <c r="F170" s="23" t="s">
        <v>165</v>
      </c>
      <c r="G170" s="23" t="s">
        <v>32</v>
      </c>
      <c r="H170" s="23"/>
      <c r="I170" s="23" t="s">
        <v>4115</v>
      </c>
      <c r="J170" s="23" t="s">
        <v>34</v>
      </c>
      <c r="K170" s="23" t="s">
        <v>35</v>
      </c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25" customHeight="1" spans="1:26">
      <c r="A171" s="25" t="s">
        <v>4377</v>
      </c>
      <c r="B171" s="10" t="s">
        <v>4845</v>
      </c>
      <c r="C171" s="11" t="s">
        <v>4846</v>
      </c>
      <c r="D171" s="26" t="s">
        <v>4847</v>
      </c>
      <c r="E171" s="11" t="s">
        <v>4844</v>
      </c>
      <c r="F171" s="23" t="s">
        <v>165</v>
      </c>
      <c r="G171" s="23" t="s">
        <v>32</v>
      </c>
      <c r="H171" s="23"/>
      <c r="I171" s="23" t="s">
        <v>4115</v>
      </c>
      <c r="J171" s="23" t="s">
        <v>34</v>
      </c>
      <c r="K171" s="23" t="s">
        <v>35</v>
      </c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25" customHeight="1" spans="1:26">
      <c r="A172" s="25" t="s">
        <v>4377</v>
      </c>
      <c r="B172" s="10" t="s">
        <v>4848</v>
      </c>
      <c r="C172" s="11" t="s">
        <v>4849</v>
      </c>
      <c r="D172" s="26" t="s">
        <v>4850</v>
      </c>
      <c r="E172" s="11" t="s">
        <v>4851</v>
      </c>
      <c r="F172" s="23" t="s">
        <v>165</v>
      </c>
      <c r="G172" s="23" t="s">
        <v>32</v>
      </c>
      <c r="H172" s="23"/>
      <c r="I172" s="23" t="s">
        <v>4115</v>
      </c>
      <c r="J172" s="23" t="s">
        <v>34</v>
      </c>
      <c r="K172" s="23" t="s">
        <v>35</v>
      </c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25" customHeight="1" spans="1:26">
      <c r="A173" s="25" t="s">
        <v>4377</v>
      </c>
      <c r="B173" s="10" t="s">
        <v>4852</v>
      </c>
      <c r="C173" s="11" t="s">
        <v>4853</v>
      </c>
      <c r="D173" s="26" t="s">
        <v>4839</v>
      </c>
      <c r="E173" s="11" t="s">
        <v>4854</v>
      </c>
      <c r="F173" s="23" t="s">
        <v>165</v>
      </c>
      <c r="G173" s="23" t="s">
        <v>32</v>
      </c>
      <c r="H173" s="23"/>
      <c r="I173" s="23" t="s">
        <v>4115</v>
      </c>
      <c r="J173" s="23" t="s">
        <v>34</v>
      </c>
      <c r="K173" s="23" t="s">
        <v>35</v>
      </c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25" customHeight="1" spans="1:26">
      <c r="A174" s="25" t="s">
        <v>4377</v>
      </c>
      <c r="B174" s="10" t="s">
        <v>4855</v>
      </c>
      <c r="C174" s="11" t="s">
        <v>4856</v>
      </c>
      <c r="D174" s="26" t="s">
        <v>4857</v>
      </c>
      <c r="E174" s="12" t="s">
        <v>4858</v>
      </c>
      <c r="F174" s="23" t="s">
        <v>165</v>
      </c>
      <c r="G174" s="23" t="s">
        <v>32</v>
      </c>
      <c r="H174" s="23"/>
      <c r="I174" s="23" t="s">
        <v>4115</v>
      </c>
      <c r="J174" s="23" t="s">
        <v>34</v>
      </c>
      <c r="K174" s="23" t="s">
        <v>35</v>
      </c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25" customHeight="1" spans="1:26">
      <c r="A175" s="25" t="s">
        <v>4377</v>
      </c>
      <c r="B175" s="10" t="s">
        <v>4859</v>
      </c>
      <c r="C175" s="11" t="s">
        <v>4860</v>
      </c>
      <c r="D175" s="26" t="s">
        <v>4861</v>
      </c>
      <c r="E175" s="12" t="s">
        <v>4862</v>
      </c>
      <c r="F175" s="23" t="s">
        <v>165</v>
      </c>
      <c r="G175" s="23" t="s">
        <v>32</v>
      </c>
      <c r="H175" s="23"/>
      <c r="I175" s="23" t="s">
        <v>4115</v>
      </c>
      <c r="J175" s="23" t="s">
        <v>34</v>
      </c>
      <c r="K175" s="23" t="s">
        <v>35</v>
      </c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25" customHeight="1" spans="1:26">
      <c r="A176" s="25" t="s">
        <v>4377</v>
      </c>
      <c r="B176" s="10" t="s">
        <v>4863</v>
      </c>
      <c r="C176" s="11" t="s">
        <v>4864</v>
      </c>
      <c r="D176" s="26" t="s">
        <v>4865</v>
      </c>
      <c r="E176" s="12" t="s">
        <v>4866</v>
      </c>
      <c r="F176" s="23" t="s">
        <v>165</v>
      </c>
      <c r="G176" s="23" t="s">
        <v>32</v>
      </c>
      <c r="H176" s="23"/>
      <c r="I176" s="23" t="s">
        <v>4115</v>
      </c>
      <c r="J176" s="23" t="s">
        <v>34</v>
      </c>
      <c r="K176" s="23" t="s">
        <v>35</v>
      </c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25" customHeight="1" spans="1:26">
      <c r="A177" s="25" t="s">
        <v>4377</v>
      </c>
      <c r="B177" s="10" t="s">
        <v>4867</v>
      </c>
      <c r="C177" s="11" t="s">
        <v>4868</v>
      </c>
      <c r="D177" s="26" t="s">
        <v>4869</v>
      </c>
      <c r="E177" s="12" t="s">
        <v>4870</v>
      </c>
      <c r="F177" s="23" t="s">
        <v>165</v>
      </c>
      <c r="G177" s="23" t="s">
        <v>32</v>
      </c>
      <c r="H177" s="23"/>
      <c r="I177" s="23" t="s">
        <v>4115</v>
      </c>
      <c r="J177" s="23" t="s">
        <v>34</v>
      </c>
      <c r="K177" s="23" t="s">
        <v>35</v>
      </c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25" customHeight="1" spans="1:26">
      <c r="A178" s="25" t="s">
        <v>4377</v>
      </c>
      <c r="B178" s="10" t="s">
        <v>4871</v>
      </c>
      <c r="C178" s="11" t="s">
        <v>4872</v>
      </c>
      <c r="D178" s="26" t="s">
        <v>4873</v>
      </c>
      <c r="E178" s="12" t="s">
        <v>4874</v>
      </c>
      <c r="F178" s="23" t="s">
        <v>165</v>
      </c>
      <c r="G178" s="23" t="s">
        <v>32</v>
      </c>
      <c r="H178" s="23"/>
      <c r="I178" s="23" t="s">
        <v>4115</v>
      </c>
      <c r="J178" s="23" t="s">
        <v>34</v>
      </c>
      <c r="K178" s="23" t="s">
        <v>35</v>
      </c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25" customHeight="1" spans="1:26">
      <c r="A179" s="25" t="s">
        <v>4377</v>
      </c>
      <c r="B179" s="10" t="s">
        <v>4875</v>
      </c>
      <c r="C179" s="11" t="s">
        <v>4876</v>
      </c>
      <c r="D179" s="26" t="s">
        <v>4877</v>
      </c>
      <c r="E179" s="12" t="s">
        <v>4878</v>
      </c>
      <c r="F179" s="23" t="s">
        <v>165</v>
      </c>
      <c r="G179" s="23" t="s">
        <v>32</v>
      </c>
      <c r="H179" s="23"/>
      <c r="I179" s="23" t="s">
        <v>4115</v>
      </c>
      <c r="J179" s="23" t="s">
        <v>34</v>
      </c>
      <c r="K179" s="23" t="s">
        <v>35</v>
      </c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25" customHeight="1" spans="1:26">
      <c r="A180" s="25" t="s">
        <v>4377</v>
      </c>
      <c r="B180" s="10" t="s">
        <v>4879</v>
      </c>
      <c r="C180" s="11" t="s">
        <v>4880</v>
      </c>
      <c r="D180" s="26" t="s">
        <v>4881</v>
      </c>
      <c r="E180" s="12" t="s">
        <v>4878</v>
      </c>
      <c r="F180" s="23" t="s">
        <v>165</v>
      </c>
      <c r="G180" s="23" t="s">
        <v>32</v>
      </c>
      <c r="H180" s="23"/>
      <c r="I180" s="23" t="s">
        <v>4115</v>
      </c>
      <c r="J180" s="23" t="s">
        <v>34</v>
      </c>
      <c r="K180" s="23" t="s">
        <v>35</v>
      </c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25" customHeight="1" spans="1:26">
      <c r="A181" s="25" t="s">
        <v>4377</v>
      </c>
      <c r="B181" s="10" t="s">
        <v>4882</v>
      </c>
      <c r="C181" s="11" t="s">
        <v>4883</v>
      </c>
      <c r="D181" s="26" t="s">
        <v>4869</v>
      </c>
      <c r="E181" s="12" t="s">
        <v>4884</v>
      </c>
      <c r="F181" s="23" t="s">
        <v>165</v>
      </c>
      <c r="G181" s="23" t="s">
        <v>32</v>
      </c>
      <c r="H181" s="23"/>
      <c r="I181" s="23" t="s">
        <v>4115</v>
      </c>
      <c r="J181" s="23" t="s">
        <v>34</v>
      </c>
      <c r="K181" s="23" t="s">
        <v>35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25" customHeight="1" spans="1:26">
      <c r="A182" s="25" t="s">
        <v>4377</v>
      </c>
      <c r="B182" s="10" t="s">
        <v>4885</v>
      </c>
      <c r="C182" s="11" t="s">
        <v>4886</v>
      </c>
      <c r="D182" s="26" t="s">
        <v>4887</v>
      </c>
      <c r="E182" s="12" t="s">
        <v>4884</v>
      </c>
      <c r="F182" s="23" t="s">
        <v>165</v>
      </c>
      <c r="G182" s="23" t="s">
        <v>32</v>
      </c>
      <c r="H182" s="23"/>
      <c r="I182" s="23" t="s">
        <v>4115</v>
      </c>
      <c r="J182" s="23" t="s">
        <v>34</v>
      </c>
      <c r="K182" s="23" t="s">
        <v>35</v>
      </c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25" customHeight="1" spans="1:26">
      <c r="A183" s="25" t="s">
        <v>4377</v>
      </c>
      <c r="B183" s="10" t="s">
        <v>4888</v>
      </c>
      <c r="C183" s="11" t="s">
        <v>4889</v>
      </c>
      <c r="D183" s="26" t="s">
        <v>4890</v>
      </c>
      <c r="E183" s="12" t="s">
        <v>4891</v>
      </c>
      <c r="F183" s="23" t="s">
        <v>165</v>
      </c>
      <c r="G183" s="23" t="s">
        <v>32</v>
      </c>
      <c r="H183" s="23"/>
      <c r="I183" s="23" t="s">
        <v>4115</v>
      </c>
      <c r="J183" s="23" t="s">
        <v>34</v>
      </c>
      <c r="K183" s="23" t="s">
        <v>35</v>
      </c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25" customHeight="1" spans="1:26">
      <c r="A184" s="25" t="s">
        <v>4377</v>
      </c>
      <c r="B184" s="10" t="s">
        <v>4892</v>
      </c>
      <c r="C184" s="11" t="s">
        <v>4893</v>
      </c>
      <c r="D184" s="26" t="s">
        <v>4894</v>
      </c>
      <c r="E184" s="12" t="s">
        <v>4891</v>
      </c>
      <c r="F184" s="23" t="s">
        <v>165</v>
      </c>
      <c r="G184" s="23" t="s">
        <v>32</v>
      </c>
      <c r="H184" s="23"/>
      <c r="I184" s="23" t="s">
        <v>4115</v>
      </c>
      <c r="J184" s="23" t="s">
        <v>34</v>
      </c>
      <c r="K184" s="23" t="s">
        <v>35</v>
      </c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25" customHeight="1" spans="1:26">
      <c r="A185" s="25" t="s">
        <v>4377</v>
      </c>
      <c r="B185" s="10" t="s">
        <v>4895</v>
      </c>
      <c r="C185" s="11" t="s">
        <v>4896</v>
      </c>
      <c r="D185" s="26" t="s">
        <v>4869</v>
      </c>
      <c r="E185" s="12" t="s">
        <v>4897</v>
      </c>
      <c r="F185" s="23" t="s">
        <v>165</v>
      </c>
      <c r="G185" s="23" t="s">
        <v>32</v>
      </c>
      <c r="H185" s="23"/>
      <c r="I185" s="23" t="s">
        <v>4115</v>
      </c>
      <c r="J185" s="23" t="s">
        <v>34</v>
      </c>
      <c r="K185" s="23" t="s">
        <v>35</v>
      </c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25" customHeight="1" spans="1:26">
      <c r="A186" s="25" t="s">
        <v>4377</v>
      </c>
      <c r="B186" s="10" t="s">
        <v>4898</v>
      </c>
      <c r="C186" s="11" t="s">
        <v>4899</v>
      </c>
      <c r="D186" s="26" t="s">
        <v>4900</v>
      </c>
      <c r="E186" s="12" t="s">
        <v>4897</v>
      </c>
      <c r="F186" s="23" t="s">
        <v>165</v>
      </c>
      <c r="G186" s="23" t="s">
        <v>32</v>
      </c>
      <c r="H186" s="23"/>
      <c r="I186" s="23" t="s">
        <v>4115</v>
      </c>
      <c r="J186" s="23" t="s">
        <v>34</v>
      </c>
      <c r="K186" s="23" t="s">
        <v>35</v>
      </c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25" customHeight="1" spans="1:26">
      <c r="A187" s="25" t="s">
        <v>4377</v>
      </c>
      <c r="B187" s="10" t="s">
        <v>4901</v>
      </c>
      <c r="C187" s="11" t="s">
        <v>4902</v>
      </c>
      <c r="D187" s="26" t="s">
        <v>4903</v>
      </c>
      <c r="E187" s="12" t="s">
        <v>4904</v>
      </c>
      <c r="F187" s="23" t="s">
        <v>165</v>
      </c>
      <c r="G187" s="23" t="s">
        <v>32</v>
      </c>
      <c r="H187" s="23"/>
      <c r="I187" s="23" t="s">
        <v>4115</v>
      </c>
      <c r="J187" s="23" t="s">
        <v>34</v>
      </c>
      <c r="K187" s="23" t="s">
        <v>35</v>
      </c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25" customHeight="1" spans="1:26">
      <c r="A188" s="25" t="s">
        <v>4377</v>
      </c>
      <c r="B188" s="10" t="s">
        <v>4905</v>
      </c>
      <c r="C188" s="11" t="s">
        <v>4906</v>
      </c>
      <c r="D188" s="26" t="s">
        <v>4907</v>
      </c>
      <c r="E188" s="12" t="s">
        <v>4904</v>
      </c>
      <c r="F188" s="23" t="s">
        <v>165</v>
      </c>
      <c r="G188" s="23" t="s">
        <v>32</v>
      </c>
      <c r="H188" s="23"/>
      <c r="I188" s="23" t="s">
        <v>4115</v>
      </c>
      <c r="J188" s="23" t="s">
        <v>34</v>
      </c>
      <c r="K188" s="23" t="s">
        <v>35</v>
      </c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25" customHeight="1" spans="1:26">
      <c r="A189" s="25" t="s">
        <v>4377</v>
      </c>
      <c r="B189" s="10" t="s">
        <v>4908</v>
      </c>
      <c r="C189" s="11" t="s">
        <v>4909</v>
      </c>
      <c r="D189" s="26" t="s">
        <v>4839</v>
      </c>
      <c r="E189" s="12" t="s">
        <v>4904</v>
      </c>
      <c r="F189" s="23" t="s">
        <v>165</v>
      </c>
      <c r="G189" s="23" t="s">
        <v>32</v>
      </c>
      <c r="H189" s="23"/>
      <c r="I189" s="23" t="s">
        <v>4115</v>
      </c>
      <c r="J189" s="23" t="s">
        <v>34</v>
      </c>
      <c r="K189" s="23" t="s">
        <v>35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25" customHeight="1" spans="1:26">
      <c r="A190" s="25" t="s">
        <v>4377</v>
      </c>
      <c r="B190" s="10" t="s">
        <v>4910</v>
      </c>
      <c r="C190" s="11" t="s">
        <v>4911</v>
      </c>
      <c r="D190" s="26" t="s">
        <v>4873</v>
      </c>
      <c r="E190" s="12" t="s">
        <v>4912</v>
      </c>
      <c r="F190" s="23" t="s">
        <v>165</v>
      </c>
      <c r="G190" s="23" t="s">
        <v>32</v>
      </c>
      <c r="H190" s="23"/>
      <c r="I190" s="23" t="s">
        <v>4115</v>
      </c>
      <c r="J190" s="23" t="s">
        <v>34</v>
      </c>
      <c r="K190" s="23" t="s">
        <v>35</v>
      </c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25" customHeight="1" spans="1:26">
      <c r="A191" s="25" t="s">
        <v>4377</v>
      </c>
      <c r="B191" s="10" t="s">
        <v>4913</v>
      </c>
      <c r="C191" s="11" t="s">
        <v>4914</v>
      </c>
      <c r="D191" s="26" t="s">
        <v>4915</v>
      </c>
      <c r="E191" s="12" t="s">
        <v>4912</v>
      </c>
      <c r="F191" s="23" t="s">
        <v>165</v>
      </c>
      <c r="G191" s="23" t="s">
        <v>32</v>
      </c>
      <c r="H191" s="23"/>
      <c r="I191" s="23" t="s">
        <v>4115</v>
      </c>
      <c r="J191" s="23" t="s">
        <v>34</v>
      </c>
      <c r="K191" s="23" t="s">
        <v>35</v>
      </c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25" customHeight="1" spans="1:26">
      <c r="A192" s="25" t="s">
        <v>4377</v>
      </c>
      <c r="B192" s="10" t="s">
        <v>4916</v>
      </c>
      <c r="C192" s="11" t="s">
        <v>4917</v>
      </c>
      <c r="D192" s="26" t="s">
        <v>4873</v>
      </c>
      <c r="E192" s="12" t="s">
        <v>4918</v>
      </c>
      <c r="F192" s="23" t="s">
        <v>165</v>
      </c>
      <c r="G192" s="23" t="s">
        <v>32</v>
      </c>
      <c r="H192" s="23"/>
      <c r="I192" s="23" t="s">
        <v>4115</v>
      </c>
      <c r="J192" s="23" t="s">
        <v>34</v>
      </c>
      <c r="K192" s="23" t="s">
        <v>35</v>
      </c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25" customHeight="1" spans="1:26">
      <c r="A193" s="25" t="s">
        <v>4377</v>
      </c>
      <c r="B193" s="10" t="s">
        <v>4919</v>
      </c>
      <c r="C193" s="11" t="s">
        <v>4920</v>
      </c>
      <c r="D193" s="26" t="s">
        <v>4921</v>
      </c>
      <c r="E193" s="12" t="s">
        <v>4918</v>
      </c>
      <c r="F193" s="23" t="s">
        <v>165</v>
      </c>
      <c r="G193" s="23" t="s">
        <v>32</v>
      </c>
      <c r="H193" s="23"/>
      <c r="I193" s="23" t="s">
        <v>4115</v>
      </c>
      <c r="J193" s="23" t="s">
        <v>34</v>
      </c>
      <c r="K193" s="23" t="s">
        <v>35</v>
      </c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25" customHeight="1" spans="1:26">
      <c r="A194" s="25" t="s">
        <v>4377</v>
      </c>
      <c r="B194" s="10" t="s">
        <v>4922</v>
      </c>
      <c r="C194" s="11" t="s">
        <v>4923</v>
      </c>
      <c r="D194" s="26" t="s">
        <v>4924</v>
      </c>
      <c r="E194" s="12" t="s">
        <v>4925</v>
      </c>
      <c r="F194" s="23" t="s">
        <v>165</v>
      </c>
      <c r="G194" s="23" t="s">
        <v>32</v>
      </c>
      <c r="H194" s="23"/>
      <c r="I194" s="23" t="s">
        <v>4115</v>
      </c>
      <c r="J194" s="23" t="s">
        <v>34</v>
      </c>
      <c r="K194" s="23" t="s">
        <v>35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25" customHeight="1" spans="1:26">
      <c r="A195" s="25" t="s">
        <v>4377</v>
      </c>
      <c r="B195" s="10" t="s">
        <v>4926</v>
      </c>
      <c r="C195" s="11" t="s">
        <v>4927</v>
      </c>
      <c r="D195" s="26" t="s">
        <v>4915</v>
      </c>
      <c r="E195" s="12" t="s">
        <v>4925</v>
      </c>
      <c r="F195" s="23" t="s">
        <v>165</v>
      </c>
      <c r="G195" s="23" t="s">
        <v>32</v>
      </c>
      <c r="H195" s="23"/>
      <c r="I195" s="23" t="s">
        <v>4115</v>
      </c>
      <c r="J195" s="23" t="s">
        <v>34</v>
      </c>
      <c r="K195" s="23" t="s">
        <v>35</v>
      </c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25" customHeight="1" spans="1:26">
      <c r="A196" s="25" t="s">
        <v>4377</v>
      </c>
      <c r="B196" s="10" t="s">
        <v>4928</v>
      </c>
      <c r="C196" s="11" t="s">
        <v>4929</v>
      </c>
      <c r="D196" s="26" t="s">
        <v>4924</v>
      </c>
      <c r="E196" s="12" t="s">
        <v>4930</v>
      </c>
      <c r="F196" s="23" t="s">
        <v>165</v>
      </c>
      <c r="G196" s="23" t="s">
        <v>32</v>
      </c>
      <c r="H196" s="23"/>
      <c r="I196" s="23" t="s">
        <v>4115</v>
      </c>
      <c r="J196" s="23" t="s">
        <v>34</v>
      </c>
      <c r="K196" s="23" t="s">
        <v>35</v>
      </c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25" customHeight="1" spans="1:26">
      <c r="A197" s="25" t="s">
        <v>4377</v>
      </c>
      <c r="B197" s="10" t="s">
        <v>4931</v>
      </c>
      <c r="C197" s="11" t="s">
        <v>4932</v>
      </c>
      <c r="D197" s="26" t="s">
        <v>4915</v>
      </c>
      <c r="E197" s="12" t="s">
        <v>4930</v>
      </c>
      <c r="F197" s="23" t="s">
        <v>165</v>
      </c>
      <c r="G197" s="23" t="s">
        <v>32</v>
      </c>
      <c r="H197" s="23"/>
      <c r="I197" s="23" t="s">
        <v>4115</v>
      </c>
      <c r="J197" s="23" t="s">
        <v>34</v>
      </c>
      <c r="K197" s="23" t="s">
        <v>35</v>
      </c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25" customHeight="1" spans="1:26">
      <c r="A198" s="25" t="s">
        <v>4377</v>
      </c>
      <c r="B198" s="10" t="s">
        <v>4933</v>
      </c>
      <c r="C198" s="11" t="s">
        <v>4934</v>
      </c>
      <c r="D198" s="26" t="s">
        <v>4869</v>
      </c>
      <c r="E198" s="12" t="s">
        <v>4935</v>
      </c>
      <c r="F198" s="23" t="s">
        <v>165</v>
      </c>
      <c r="G198" s="23" t="s">
        <v>32</v>
      </c>
      <c r="H198" s="23"/>
      <c r="I198" s="23" t="s">
        <v>4115</v>
      </c>
      <c r="J198" s="23" t="s">
        <v>34</v>
      </c>
      <c r="K198" s="23" t="s">
        <v>35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25" customHeight="1" spans="1:26">
      <c r="A199" s="25" t="s">
        <v>4377</v>
      </c>
      <c r="B199" s="10" t="s">
        <v>4936</v>
      </c>
      <c r="C199" s="11" t="s">
        <v>4937</v>
      </c>
      <c r="D199" s="26" t="s">
        <v>4938</v>
      </c>
      <c r="E199" s="12" t="s">
        <v>4935</v>
      </c>
      <c r="F199" s="23" t="s">
        <v>165</v>
      </c>
      <c r="G199" s="23" t="s">
        <v>32</v>
      </c>
      <c r="H199" s="23"/>
      <c r="I199" s="23" t="s">
        <v>4115</v>
      </c>
      <c r="J199" s="23" t="s">
        <v>34</v>
      </c>
      <c r="K199" s="23" t="s">
        <v>35</v>
      </c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25" customHeight="1" spans="1:26">
      <c r="A200" s="25" t="s">
        <v>4377</v>
      </c>
      <c r="B200" s="10" t="s">
        <v>4939</v>
      </c>
      <c r="C200" s="11" t="s">
        <v>4940</v>
      </c>
      <c r="D200" s="26" t="s">
        <v>4941</v>
      </c>
      <c r="E200" s="12" t="s">
        <v>4942</v>
      </c>
      <c r="F200" s="23" t="s">
        <v>165</v>
      </c>
      <c r="G200" s="23" t="s">
        <v>32</v>
      </c>
      <c r="H200" s="23"/>
      <c r="I200" s="23" t="s">
        <v>4115</v>
      </c>
      <c r="J200" s="23" t="s">
        <v>34</v>
      </c>
      <c r="K200" s="23" t="s">
        <v>35</v>
      </c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25" customHeight="1" spans="1:26">
      <c r="A201" s="25" t="s">
        <v>4377</v>
      </c>
      <c r="B201" s="10" t="s">
        <v>4943</v>
      </c>
      <c r="C201" s="11" t="s">
        <v>4944</v>
      </c>
      <c r="D201" s="26" t="s">
        <v>4843</v>
      </c>
      <c r="E201" s="12" t="s">
        <v>4942</v>
      </c>
      <c r="F201" s="23" t="s">
        <v>165</v>
      </c>
      <c r="G201" s="23" t="s">
        <v>32</v>
      </c>
      <c r="H201" s="23"/>
      <c r="I201" s="23" t="s">
        <v>4115</v>
      </c>
      <c r="J201" s="23" t="s">
        <v>34</v>
      </c>
      <c r="K201" s="23" t="s">
        <v>35</v>
      </c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25" customHeight="1" spans="1:26">
      <c r="A202" s="25" t="s">
        <v>4377</v>
      </c>
      <c r="B202" s="10" t="s">
        <v>4945</v>
      </c>
      <c r="C202" s="11" t="s">
        <v>4946</v>
      </c>
      <c r="D202" s="26" t="s">
        <v>4869</v>
      </c>
      <c r="E202" s="12" t="s">
        <v>4947</v>
      </c>
      <c r="F202" s="23" t="s">
        <v>165</v>
      </c>
      <c r="G202" s="23" t="s">
        <v>32</v>
      </c>
      <c r="H202" s="23"/>
      <c r="I202" s="23" t="s">
        <v>4115</v>
      </c>
      <c r="J202" s="23" t="s">
        <v>34</v>
      </c>
      <c r="K202" s="23" t="s">
        <v>35</v>
      </c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25" customHeight="1" spans="1:26">
      <c r="A203" s="25" t="s">
        <v>4377</v>
      </c>
      <c r="B203" s="10" t="s">
        <v>4948</v>
      </c>
      <c r="C203" s="11" t="s">
        <v>4949</v>
      </c>
      <c r="D203" s="26" t="s">
        <v>4950</v>
      </c>
      <c r="E203" s="12" t="s">
        <v>4947</v>
      </c>
      <c r="F203" s="23" t="s">
        <v>165</v>
      </c>
      <c r="G203" s="23" t="s">
        <v>32</v>
      </c>
      <c r="H203" s="23"/>
      <c r="I203" s="23" t="s">
        <v>4115</v>
      </c>
      <c r="J203" s="23" t="s">
        <v>34</v>
      </c>
      <c r="K203" s="23" t="s">
        <v>35</v>
      </c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25" customHeight="1" spans="1:26">
      <c r="A204" s="25" t="s">
        <v>4377</v>
      </c>
      <c r="B204" s="10" t="s">
        <v>4951</v>
      </c>
      <c r="C204" s="11" t="s">
        <v>4952</v>
      </c>
      <c r="D204" s="26" t="s">
        <v>4843</v>
      </c>
      <c r="E204" s="12" t="s">
        <v>4953</v>
      </c>
      <c r="F204" s="23" t="s">
        <v>165</v>
      </c>
      <c r="G204" s="23" t="s">
        <v>32</v>
      </c>
      <c r="H204" s="23"/>
      <c r="I204" s="23" t="s">
        <v>4115</v>
      </c>
      <c r="J204" s="23" t="s">
        <v>34</v>
      </c>
      <c r="K204" s="23" t="s">
        <v>35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25" customHeight="1" spans="1:26">
      <c r="A205" s="25" t="s">
        <v>4377</v>
      </c>
      <c r="B205" s="10" t="s">
        <v>4954</v>
      </c>
      <c r="C205" s="11" t="s">
        <v>4955</v>
      </c>
      <c r="D205" s="26" t="s">
        <v>4839</v>
      </c>
      <c r="E205" s="12" t="s">
        <v>4953</v>
      </c>
      <c r="F205" s="23" t="s">
        <v>165</v>
      </c>
      <c r="G205" s="23" t="s">
        <v>32</v>
      </c>
      <c r="H205" s="23"/>
      <c r="I205" s="23" t="s">
        <v>4115</v>
      </c>
      <c r="J205" s="23" t="s">
        <v>34</v>
      </c>
      <c r="K205" s="23" t="s">
        <v>35</v>
      </c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25" customHeight="1" spans="1:26">
      <c r="A206" s="25" t="s">
        <v>4377</v>
      </c>
      <c r="B206" s="10" t="s">
        <v>4956</v>
      </c>
      <c r="C206" s="11" t="s">
        <v>4957</v>
      </c>
      <c r="D206" s="26" t="s">
        <v>4958</v>
      </c>
      <c r="E206" s="12" t="s">
        <v>4953</v>
      </c>
      <c r="F206" s="23" t="s">
        <v>165</v>
      </c>
      <c r="G206" s="23" t="s">
        <v>32</v>
      </c>
      <c r="H206" s="23"/>
      <c r="I206" s="23" t="s">
        <v>4115</v>
      </c>
      <c r="J206" s="23" t="s">
        <v>34</v>
      </c>
      <c r="K206" s="23" t="s">
        <v>35</v>
      </c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25" customHeight="1" spans="1:26">
      <c r="A207" s="25" t="s">
        <v>4377</v>
      </c>
      <c r="B207" s="10" t="s">
        <v>4959</v>
      </c>
      <c r="C207" s="11" t="s">
        <v>4960</v>
      </c>
      <c r="D207" s="26"/>
      <c r="E207" s="12" t="s">
        <v>4961</v>
      </c>
      <c r="F207" s="23" t="s">
        <v>165</v>
      </c>
      <c r="G207" s="23" t="s">
        <v>32</v>
      </c>
      <c r="H207" s="23"/>
      <c r="I207" s="23" t="s">
        <v>4115</v>
      </c>
      <c r="J207" s="23" t="s">
        <v>34</v>
      </c>
      <c r="K207" s="23" t="s">
        <v>35</v>
      </c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25" customHeight="1" spans="1:26">
      <c r="A208" s="25" t="s">
        <v>4377</v>
      </c>
      <c r="B208" s="10" t="s">
        <v>4962</v>
      </c>
      <c r="C208" s="11" t="s">
        <v>4963</v>
      </c>
      <c r="D208" s="26" t="s">
        <v>4735</v>
      </c>
      <c r="E208" s="12" t="s">
        <v>4964</v>
      </c>
      <c r="F208" s="23" t="s">
        <v>165</v>
      </c>
      <c r="G208" s="23" t="s">
        <v>32</v>
      </c>
      <c r="H208" s="23"/>
      <c r="I208" s="23" t="s">
        <v>4115</v>
      </c>
      <c r="J208" s="23" t="s">
        <v>34</v>
      </c>
      <c r="K208" s="23" t="s">
        <v>35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25" customHeight="1" spans="1:26">
      <c r="A209" s="25" t="s">
        <v>4377</v>
      </c>
      <c r="B209" s="10" t="s">
        <v>4965</v>
      </c>
      <c r="C209" s="11" t="s">
        <v>4966</v>
      </c>
      <c r="D209" s="26" t="s">
        <v>4839</v>
      </c>
      <c r="E209" s="12" t="s">
        <v>4967</v>
      </c>
      <c r="F209" s="23" t="s">
        <v>165</v>
      </c>
      <c r="G209" s="23" t="s">
        <v>32</v>
      </c>
      <c r="H209" s="23"/>
      <c r="I209" s="23" t="s">
        <v>4115</v>
      </c>
      <c r="J209" s="23" t="s">
        <v>34</v>
      </c>
      <c r="K209" s="23" t="s">
        <v>35</v>
      </c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25" customHeight="1" spans="1:26">
      <c r="A210" s="25" t="s">
        <v>4377</v>
      </c>
      <c r="B210" s="10" t="s">
        <v>4968</v>
      </c>
      <c r="C210" s="11" t="s">
        <v>4969</v>
      </c>
      <c r="D210" s="26" t="s">
        <v>4791</v>
      </c>
      <c r="E210" s="12" t="s">
        <v>4967</v>
      </c>
      <c r="F210" s="23" t="s">
        <v>165</v>
      </c>
      <c r="G210" s="23" t="s">
        <v>32</v>
      </c>
      <c r="H210" s="23"/>
      <c r="I210" s="23" t="s">
        <v>4115</v>
      </c>
      <c r="J210" s="23" t="s">
        <v>34</v>
      </c>
      <c r="K210" s="23" t="s">
        <v>35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25" customHeight="1" spans="1:26">
      <c r="A211" s="25" t="s">
        <v>4377</v>
      </c>
      <c r="B211" s="10" t="s">
        <v>4970</v>
      </c>
      <c r="C211" s="11" t="s">
        <v>4971</v>
      </c>
      <c r="D211" s="26" t="s">
        <v>4839</v>
      </c>
      <c r="E211" s="12" t="s">
        <v>4972</v>
      </c>
      <c r="F211" s="23" t="s">
        <v>165</v>
      </c>
      <c r="G211" s="23" t="s">
        <v>32</v>
      </c>
      <c r="H211" s="23"/>
      <c r="I211" s="23" t="s">
        <v>4115</v>
      </c>
      <c r="J211" s="23" t="s">
        <v>34</v>
      </c>
      <c r="K211" s="23" t="s">
        <v>35</v>
      </c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25" customHeight="1" spans="1:26">
      <c r="A212" s="25" t="s">
        <v>4377</v>
      </c>
      <c r="B212" s="10" t="s">
        <v>4973</v>
      </c>
      <c r="C212" s="11" t="s">
        <v>4974</v>
      </c>
      <c r="D212" s="26" t="s">
        <v>4843</v>
      </c>
      <c r="E212" s="12" t="s">
        <v>4972</v>
      </c>
      <c r="F212" s="23" t="s">
        <v>165</v>
      </c>
      <c r="G212" s="23" t="s">
        <v>32</v>
      </c>
      <c r="H212" s="23"/>
      <c r="I212" s="23" t="s">
        <v>4115</v>
      </c>
      <c r="J212" s="23" t="s">
        <v>34</v>
      </c>
      <c r="K212" s="23" t="s">
        <v>35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25" customHeight="1" spans="1:26">
      <c r="A213" s="25" t="s">
        <v>4377</v>
      </c>
      <c r="B213" s="10" t="s">
        <v>4975</v>
      </c>
      <c r="C213" s="11" t="s">
        <v>4976</v>
      </c>
      <c r="D213" s="26" t="s">
        <v>4839</v>
      </c>
      <c r="E213" s="12" t="s">
        <v>4972</v>
      </c>
      <c r="F213" s="23" t="s">
        <v>165</v>
      </c>
      <c r="G213" s="23" t="s">
        <v>32</v>
      </c>
      <c r="H213" s="23"/>
      <c r="I213" s="23" t="s">
        <v>4115</v>
      </c>
      <c r="J213" s="23" t="s">
        <v>34</v>
      </c>
      <c r="K213" s="23" t="s">
        <v>35</v>
      </c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25" customHeight="1" spans="1:26">
      <c r="A214" s="25" t="s">
        <v>4377</v>
      </c>
      <c r="B214" s="10" t="s">
        <v>4977</v>
      </c>
      <c r="C214" s="11" t="s">
        <v>4978</v>
      </c>
      <c r="D214" s="26" t="s">
        <v>4843</v>
      </c>
      <c r="E214" s="12" t="s">
        <v>4972</v>
      </c>
      <c r="F214" s="23" t="s">
        <v>165</v>
      </c>
      <c r="G214" s="23" t="s">
        <v>32</v>
      </c>
      <c r="H214" s="23"/>
      <c r="I214" s="23" t="s">
        <v>4115</v>
      </c>
      <c r="J214" s="23" t="s">
        <v>34</v>
      </c>
      <c r="K214" s="23" t="s">
        <v>35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25" customHeight="1" spans="1:26">
      <c r="A215" s="25" t="s">
        <v>4377</v>
      </c>
      <c r="B215" s="10" t="s">
        <v>4979</v>
      </c>
      <c r="C215" s="11" t="s">
        <v>4980</v>
      </c>
      <c r="D215" s="26" t="s">
        <v>4791</v>
      </c>
      <c r="E215" s="12" t="s">
        <v>4981</v>
      </c>
      <c r="F215" s="23" t="s">
        <v>165</v>
      </c>
      <c r="G215" s="23" t="s">
        <v>32</v>
      </c>
      <c r="H215" s="23"/>
      <c r="I215" s="23" t="s">
        <v>4115</v>
      </c>
      <c r="J215" s="23" t="s">
        <v>34</v>
      </c>
      <c r="K215" s="23" t="s">
        <v>35</v>
      </c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25" customHeight="1" spans="1:26">
      <c r="A216" s="25" t="s">
        <v>4377</v>
      </c>
      <c r="B216" s="10" t="s">
        <v>4982</v>
      </c>
      <c r="C216" s="11" t="s">
        <v>4983</v>
      </c>
      <c r="D216" s="26" t="s">
        <v>4843</v>
      </c>
      <c r="E216" s="12" t="s">
        <v>4984</v>
      </c>
      <c r="F216" s="23" t="s">
        <v>165</v>
      </c>
      <c r="G216" s="23" t="s">
        <v>32</v>
      </c>
      <c r="H216" s="23"/>
      <c r="I216" s="23" t="s">
        <v>4115</v>
      </c>
      <c r="J216" s="23" t="s">
        <v>34</v>
      </c>
      <c r="K216" s="23" t="s">
        <v>35</v>
      </c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25" customHeight="1" spans="1:26">
      <c r="A217" s="25" t="s">
        <v>4377</v>
      </c>
      <c r="B217" s="10" t="s">
        <v>4985</v>
      </c>
      <c r="C217" s="11" t="s">
        <v>4986</v>
      </c>
      <c r="D217" s="26" t="s">
        <v>4839</v>
      </c>
      <c r="E217" s="12" t="s">
        <v>4987</v>
      </c>
      <c r="F217" s="23" t="s">
        <v>165</v>
      </c>
      <c r="G217" s="23" t="s">
        <v>32</v>
      </c>
      <c r="H217" s="23"/>
      <c r="I217" s="23" t="s">
        <v>4115</v>
      </c>
      <c r="J217" s="23" t="s">
        <v>34</v>
      </c>
      <c r="K217" s="23" t="s">
        <v>35</v>
      </c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25" customHeight="1" spans="1:26">
      <c r="A218" s="25" t="s">
        <v>4377</v>
      </c>
      <c r="B218" s="10" t="s">
        <v>4988</v>
      </c>
      <c r="C218" s="11" t="s">
        <v>4989</v>
      </c>
      <c r="D218" s="26" t="s">
        <v>4843</v>
      </c>
      <c r="E218" s="12" t="s">
        <v>4990</v>
      </c>
      <c r="F218" s="23" t="s">
        <v>165</v>
      </c>
      <c r="G218" s="23" t="s">
        <v>32</v>
      </c>
      <c r="H218" s="23"/>
      <c r="I218" s="23" t="s">
        <v>4115</v>
      </c>
      <c r="J218" s="23" t="s">
        <v>34</v>
      </c>
      <c r="K218" s="23" t="s">
        <v>35</v>
      </c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25" customHeight="1" spans="1:26">
      <c r="A219" s="25" t="s">
        <v>4377</v>
      </c>
      <c r="B219" s="10" t="s">
        <v>4991</v>
      </c>
      <c r="C219" s="11" t="s">
        <v>4992</v>
      </c>
      <c r="D219" s="26" t="s">
        <v>4924</v>
      </c>
      <c r="E219" s="12" t="s">
        <v>4993</v>
      </c>
      <c r="F219" s="23" t="s">
        <v>165</v>
      </c>
      <c r="G219" s="23" t="s">
        <v>32</v>
      </c>
      <c r="H219" s="23"/>
      <c r="I219" s="23" t="s">
        <v>4115</v>
      </c>
      <c r="J219" s="23" t="s">
        <v>34</v>
      </c>
      <c r="K219" s="23" t="s">
        <v>35</v>
      </c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25" customHeight="1" spans="1:26">
      <c r="A220" s="25" t="s">
        <v>4377</v>
      </c>
      <c r="B220" s="10" t="s">
        <v>4994</v>
      </c>
      <c r="C220" s="11" t="s">
        <v>4995</v>
      </c>
      <c r="D220" s="26" t="s">
        <v>4828</v>
      </c>
      <c r="E220" s="12" t="s">
        <v>4996</v>
      </c>
      <c r="F220" s="23" t="s">
        <v>165</v>
      </c>
      <c r="G220" s="23" t="s">
        <v>32</v>
      </c>
      <c r="H220" s="23"/>
      <c r="I220" s="23" t="s">
        <v>4115</v>
      </c>
      <c r="J220" s="23" t="s">
        <v>34</v>
      </c>
      <c r="K220" s="23" t="s">
        <v>35</v>
      </c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25" customHeight="1" spans="1:26">
      <c r="A221" s="28" t="s">
        <v>4997</v>
      </c>
      <c r="B221" s="11" t="s">
        <v>4998</v>
      </c>
      <c r="C221" s="11" t="s">
        <v>4999</v>
      </c>
      <c r="D221" s="11" t="s">
        <v>5000</v>
      </c>
      <c r="E221" s="12" t="s">
        <v>4381</v>
      </c>
      <c r="F221" s="23" t="s">
        <v>165</v>
      </c>
      <c r="G221" s="23" t="s">
        <v>32</v>
      </c>
      <c r="H221" s="23"/>
      <c r="I221" s="23" t="s">
        <v>4115</v>
      </c>
      <c r="J221" s="23" t="s">
        <v>34</v>
      </c>
      <c r="K221" s="23" t="s">
        <v>35</v>
      </c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25" customHeight="1" spans="1:26">
      <c r="A222" s="28" t="s">
        <v>4997</v>
      </c>
      <c r="B222" s="11" t="s">
        <v>5001</v>
      </c>
      <c r="C222" s="11" t="s">
        <v>5002</v>
      </c>
      <c r="D222" s="11" t="s">
        <v>5003</v>
      </c>
      <c r="E222" s="12" t="s">
        <v>4381</v>
      </c>
      <c r="F222" s="23" t="s">
        <v>165</v>
      </c>
      <c r="G222" s="23" t="s">
        <v>32</v>
      </c>
      <c r="H222" s="23"/>
      <c r="I222" s="23" t="s">
        <v>4115</v>
      </c>
      <c r="J222" s="23" t="s">
        <v>34</v>
      </c>
      <c r="K222" s="23" t="s">
        <v>35</v>
      </c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25" customHeight="1" spans="1:26">
      <c r="A223" s="28" t="s">
        <v>4997</v>
      </c>
      <c r="B223" s="11" t="s">
        <v>5004</v>
      </c>
      <c r="C223" s="11" t="s">
        <v>5005</v>
      </c>
      <c r="D223" s="11" t="s">
        <v>5006</v>
      </c>
      <c r="E223" s="12" t="s">
        <v>5007</v>
      </c>
      <c r="F223" s="23" t="s">
        <v>165</v>
      </c>
      <c r="G223" s="23" t="s">
        <v>32</v>
      </c>
      <c r="H223" s="23"/>
      <c r="I223" s="23" t="s">
        <v>4115</v>
      </c>
      <c r="J223" s="23" t="s">
        <v>34</v>
      </c>
      <c r="K223" s="23" t="s">
        <v>35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25" customHeight="1" spans="1:26">
      <c r="A224" s="28" t="s">
        <v>4997</v>
      </c>
      <c r="B224" s="11" t="s">
        <v>5008</v>
      </c>
      <c r="C224" s="11" t="s">
        <v>5009</v>
      </c>
      <c r="D224" s="11" t="s">
        <v>5000</v>
      </c>
      <c r="E224" s="12" t="s">
        <v>5007</v>
      </c>
      <c r="F224" s="23" t="s">
        <v>165</v>
      </c>
      <c r="G224" s="23" t="s">
        <v>32</v>
      </c>
      <c r="H224" s="23"/>
      <c r="I224" s="23" t="s">
        <v>4115</v>
      </c>
      <c r="J224" s="23" t="s">
        <v>34</v>
      </c>
      <c r="K224" s="23" t="s">
        <v>35</v>
      </c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25" customHeight="1" spans="1:26">
      <c r="A225" s="28" t="s">
        <v>4997</v>
      </c>
      <c r="B225" s="11" t="s">
        <v>5010</v>
      </c>
      <c r="C225" s="11" t="s">
        <v>5011</v>
      </c>
      <c r="D225" s="11" t="s">
        <v>5006</v>
      </c>
      <c r="E225" s="12" t="s">
        <v>5007</v>
      </c>
      <c r="F225" s="23" t="s">
        <v>165</v>
      </c>
      <c r="G225" s="23" t="s">
        <v>32</v>
      </c>
      <c r="H225" s="23"/>
      <c r="I225" s="23" t="s">
        <v>4115</v>
      </c>
      <c r="J225" s="23" t="s">
        <v>34</v>
      </c>
      <c r="K225" s="23" t="s">
        <v>35</v>
      </c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25" customHeight="1" spans="1:26">
      <c r="A226" s="28" t="s">
        <v>4997</v>
      </c>
      <c r="B226" s="11" t="s">
        <v>5012</v>
      </c>
      <c r="C226" s="11" t="s">
        <v>5013</v>
      </c>
      <c r="D226" s="11" t="s">
        <v>5003</v>
      </c>
      <c r="E226" s="12" t="s">
        <v>5007</v>
      </c>
      <c r="F226" s="23" t="s">
        <v>165</v>
      </c>
      <c r="G226" s="23" t="s">
        <v>32</v>
      </c>
      <c r="H226" s="23"/>
      <c r="I226" s="23" t="s">
        <v>4115</v>
      </c>
      <c r="J226" s="23" t="s">
        <v>34</v>
      </c>
      <c r="K226" s="23" t="s">
        <v>35</v>
      </c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25" customHeight="1" spans="1:26">
      <c r="A227" s="28" t="s">
        <v>4997</v>
      </c>
      <c r="B227" s="11" t="s">
        <v>5014</v>
      </c>
      <c r="C227" s="11" t="s">
        <v>5015</v>
      </c>
      <c r="D227" s="11" t="s">
        <v>5016</v>
      </c>
      <c r="E227" s="12" t="s">
        <v>5007</v>
      </c>
      <c r="F227" s="23" t="s">
        <v>165</v>
      </c>
      <c r="G227" s="23" t="s">
        <v>32</v>
      </c>
      <c r="H227" s="23"/>
      <c r="I227" s="23" t="s">
        <v>4115</v>
      </c>
      <c r="J227" s="23" t="s">
        <v>34</v>
      </c>
      <c r="K227" s="23" t="s">
        <v>35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25" customHeight="1" spans="1:26">
      <c r="A228" s="28" t="s">
        <v>4997</v>
      </c>
      <c r="B228" s="11" t="s">
        <v>5017</v>
      </c>
      <c r="C228" s="11" t="s">
        <v>5018</v>
      </c>
      <c r="D228" s="11" t="s">
        <v>5000</v>
      </c>
      <c r="E228" s="12" t="s">
        <v>5007</v>
      </c>
      <c r="F228" s="23" t="s">
        <v>165</v>
      </c>
      <c r="G228" s="23" t="s">
        <v>32</v>
      </c>
      <c r="H228" s="23"/>
      <c r="I228" s="23" t="s">
        <v>4115</v>
      </c>
      <c r="J228" s="23" t="s">
        <v>34</v>
      </c>
      <c r="K228" s="23" t="s">
        <v>35</v>
      </c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25" customHeight="1" spans="1:26">
      <c r="A229" s="28" t="s">
        <v>4997</v>
      </c>
      <c r="B229" s="11" t="s">
        <v>5019</v>
      </c>
      <c r="C229" s="11" t="s">
        <v>5020</v>
      </c>
      <c r="D229" s="11" t="s">
        <v>5021</v>
      </c>
      <c r="E229" s="12" t="s">
        <v>5022</v>
      </c>
      <c r="F229" s="23" t="s">
        <v>165</v>
      </c>
      <c r="G229" s="23" t="s">
        <v>32</v>
      </c>
      <c r="H229" s="23"/>
      <c r="I229" s="23" t="s">
        <v>4115</v>
      </c>
      <c r="J229" s="23" t="s">
        <v>34</v>
      </c>
      <c r="K229" s="23" t="s">
        <v>35</v>
      </c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25" customHeight="1" spans="1:26">
      <c r="A230" s="28" t="s">
        <v>4997</v>
      </c>
      <c r="B230" s="11" t="s">
        <v>5023</v>
      </c>
      <c r="C230" s="11" t="s">
        <v>5024</v>
      </c>
      <c r="D230" s="11" t="s">
        <v>5025</v>
      </c>
      <c r="E230" s="12" t="s">
        <v>5022</v>
      </c>
      <c r="F230" s="23" t="s">
        <v>165</v>
      </c>
      <c r="G230" s="23" t="s">
        <v>32</v>
      </c>
      <c r="H230" s="23"/>
      <c r="I230" s="23" t="s">
        <v>4115</v>
      </c>
      <c r="J230" s="23" t="s">
        <v>34</v>
      </c>
      <c r="K230" s="23" t="s">
        <v>35</v>
      </c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25" customHeight="1" spans="1:26">
      <c r="A231" s="28" t="s">
        <v>4997</v>
      </c>
      <c r="B231" s="11" t="s">
        <v>5026</v>
      </c>
      <c r="C231" s="11" t="s">
        <v>5027</v>
      </c>
      <c r="D231" s="11" t="s">
        <v>5028</v>
      </c>
      <c r="E231" s="12" t="s">
        <v>5022</v>
      </c>
      <c r="F231" s="23" t="s">
        <v>165</v>
      </c>
      <c r="G231" s="23" t="s">
        <v>32</v>
      </c>
      <c r="H231" s="23"/>
      <c r="I231" s="23" t="s">
        <v>4115</v>
      </c>
      <c r="J231" s="23" t="s">
        <v>34</v>
      </c>
      <c r="K231" s="23" t="s">
        <v>35</v>
      </c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25" customHeight="1" spans="1:26">
      <c r="A232" s="28" t="s">
        <v>4997</v>
      </c>
      <c r="B232" s="11" t="s">
        <v>5029</v>
      </c>
      <c r="C232" s="11" t="s">
        <v>5030</v>
      </c>
      <c r="D232" s="11" t="s">
        <v>5000</v>
      </c>
      <c r="E232" s="12" t="s">
        <v>5022</v>
      </c>
      <c r="F232" s="23" t="s">
        <v>165</v>
      </c>
      <c r="G232" s="23" t="s">
        <v>32</v>
      </c>
      <c r="H232" s="23"/>
      <c r="I232" s="23" t="s">
        <v>4115</v>
      </c>
      <c r="J232" s="23" t="s">
        <v>34</v>
      </c>
      <c r="K232" s="23" t="s">
        <v>35</v>
      </c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25" customHeight="1" spans="1:26">
      <c r="A233" s="28" t="s">
        <v>4997</v>
      </c>
      <c r="B233" s="11" t="s">
        <v>5031</v>
      </c>
      <c r="C233" s="11" t="s">
        <v>5032</v>
      </c>
      <c r="D233" s="11" t="s">
        <v>5000</v>
      </c>
      <c r="E233" s="12" t="s">
        <v>5022</v>
      </c>
      <c r="F233" s="23" t="s">
        <v>165</v>
      </c>
      <c r="G233" s="23" t="s">
        <v>32</v>
      </c>
      <c r="H233" s="23"/>
      <c r="I233" s="23" t="s">
        <v>4115</v>
      </c>
      <c r="J233" s="23" t="s">
        <v>34</v>
      </c>
      <c r="K233" s="23" t="s">
        <v>35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25" customHeight="1" spans="1:26">
      <c r="A234" s="28" t="s">
        <v>4997</v>
      </c>
      <c r="B234" s="11" t="s">
        <v>5033</v>
      </c>
      <c r="C234" s="11" t="s">
        <v>5034</v>
      </c>
      <c r="D234" s="11" t="s">
        <v>5035</v>
      </c>
      <c r="E234" s="12" t="s">
        <v>5022</v>
      </c>
      <c r="F234" s="23" t="s">
        <v>165</v>
      </c>
      <c r="G234" s="23" t="s">
        <v>32</v>
      </c>
      <c r="H234" s="23"/>
      <c r="I234" s="23" t="s">
        <v>4115</v>
      </c>
      <c r="J234" s="23" t="s">
        <v>34</v>
      </c>
      <c r="K234" s="23" t="s">
        <v>35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25" customHeight="1" spans="1:26">
      <c r="A235" s="28" t="s">
        <v>4997</v>
      </c>
      <c r="B235" s="11" t="s">
        <v>5036</v>
      </c>
      <c r="C235" s="11" t="s">
        <v>5032</v>
      </c>
      <c r="D235" s="11" t="s">
        <v>5000</v>
      </c>
      <c r="E235" s="12" t="s">
        <v>5037</v>
      </c>
      <c r="F235" s="23" t="s">
        <v>165</v>
      </c>
      <c r="G235" s="23" t="s">
        <v>32</v>
      </c>
      <c r="H235" s="23"/>
      <c r="I235" s="23" t="s">
        <v>4115</v>
      </c>
      <c r="J235" s="23" t="s">
        <v>34</v>
      </c>
      <c r="K235" s="23" t="s">
        <v>35</v>
      </c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25" customHeight="1" spans="1:26">
      <c r="A236" s="28" t="s">
        <v>4997</v>
      </c>
      <c r="B236" s="11" t="s">
        <v>5038</v>
      </c>
      <c r="C236" s="11" t="s">
        <v>5039</v>
      </c>
      <c r="D236" s="11"/>
      <c r="E236" s="12" t="s">
        <v>4675</v>
      </c>
      <c r="F236" s="23" t="s">
        <v>165</v>
      </c>
      <c r="G236" s="23" t="s">
        <v>32</v>
      </c>
      <c r="H236" s="23"/>
      <c r="I236" s="23" t="s">
        <v>4115</v>
      </c>
      <c r="J236" s="23" t="s">
        <v>34</v>
      </c>
      <c r="K236" s="23" t="s">
        <v>35</v>
      </c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25" customHeight="1" spans="1:26">
      <c r="A237" s="28" t="s">
        <v>4997</v>
      </c>
      <c r="B237" s="11" t="s">
        <v>5040</v>
      </c>
      <c r="C237" s="11" t="s">
        <v>5041</v>
      </c>
      <c r="D237" s="11" t="s">
        <v>4451</v>
      </c>
      <c r="E237" s="17" t="s">
        <v>4491</v>
      </c>
      <c r="F237" s="23" t="s">
        <v>165</v>
      </c>
      <c r="G237" s="23" t="s">
        <v>32</v>
      </c>
      <c r="H237" s="23"/>
      <c r="I237" s="23" t="s">
        <v>4115</v>
      </c>
      <c r="J237" s="23" t="s">
        <v>34</v>
      </c>
      <c r="K237" s="23" t="s">
        <v>35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25" customHeight="1" spans="1:26">
      <c r="A238" s="28" t="s">
        <v>4997</v>
      </c>
      <c r="B238" s="11" t="s">
        <v>5042</v>
      </c>
      <c r="C238" s="11" t="s">
        <v>5043</v>
      </c>
      <c r="D238" s="11" t="s">
        <v>4451</v>
      </c>
      <c r="E238" s="17" t="s">
        <v>4475</v>
      </c>
      <c r="F238" s="23" t="s">
        <v>165</v>
      </c>
      <c r="G238" s="23" t="s">
        <v>32</v>
      </c>
      <c r="H238" s="23"/>
      <c r="I238" s="23" t="s">
        <v>4115</v>
      </c>
      <c r="J238" s="23" t="s">
        <v>34</v>
      </c>
      <c r="K238" s="23" t="s">
        <v>35</v>
      </c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25" customHeight="1" spans="1:26">
      <c r="A239" s="28" t="s">
        <v>4997</v>
      </c>
      <c r="B239" s="11" t="s">
        <v>5044</v>
      </c>
      <c r="C239" s="11" t="s">
        <v>5045</v>
      </c>
      <c r="D239" s="11" t="s">
        <v>4451</v>
      </c>
      <c r="E239" s="17" t="s">
        <v>4488</v>
      </c>
      <c r="F239" s="23" t="s">
        <v>165</v>
      </c>
      <c r="G239" s="23" t="s">
        <v>32</v>
      </c>
      <c r="H239" s="23"/>
      <c r="I239" s="23" t="s">
        <v>4115</v>
      </c>
      <c r="J239" s="23" t="s">
        <v>34</v>
      </c>
      <c r="K239" s="23" t="s">
        <v>35</v>
      </c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25" customHeight="1" spans="1:26">
      <c r="A240" s="28" t="s">
        <v>4997</v>
      </c>
      <c r="B240" s="11" t="s">
        <v>5046</v>
      </c>
      <c r="C240" s="11" t="s">
        <v>5047</v>
      </c>
      <c r="D240" s="11" t="s">
        <v>4451</v>
      </c>
      <c r="E240" s="17" t="s">
        <v>4485</v>
      </c>
      <c r="F240" s="23" t="s">
        <v>165</v>
      </c>
      <c r="G240" s="23" t="s">
        <v>32</v>
      </c>
      <c r="H240" s="23"/>
      <c r="I240" s="23" t="s">
        <v>4115</v>
      </c>
      <c r="J240" s="23" t="s">
        <v>34</v>
      </c>
      <c r="K240" s="23" t="s">
        <v>35</v>
      </c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25" customHeight="1" spans="1:26">
      <c r="A241" s="28" t="s">
        <v>4997</v>
      </c>
      <c r="B241" s="11" t="s">
        <v>5048</v>
      </c>
      <c r="C241" s="11" t="s">
        <v>5049</v>
      </c>
      <c r="D241" s="11" t="s">
        <v>4481</v>
      </c>
      <c r="E241" s="17" t="s">
        <v>4482</v>
      </c>
      <c r="F241" s="23" t="s">
        <v>165</v>
      </c>
      <c r="G241" s="23" t="s">
        <v>32</v>
      </c>
      <c r="H241" s="23"/>
      <c r="I241" s="23" t="s">
        <v>4115</v>
      </c>
      <c r="J241" s="23" t="s">
        <v>34</v>
      </c>
      <c r="K241" s="23" t="s">
        <v>35</v>
      </c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25" customHeight="1" spans="1:26">
      <c r="A242" s="28" t="s">
        <v>4997</v>
      </c>
      <c r="B242" s="11" t="s">
        <v>5050</v>
      </c>
      <c r="C242" s="11" t="s">
        <v>5051</v>
      </c>
      <c r="D242" s="11" t="s">
        <v>4478</v>
      </c>
      <c r="E242" s="11" t="s">
        <v>297</v>
      </c>
      <c r="F242" s="23" t="s">
        <v>165</v>
      </c>
      <c r="G242" s="23" t="s">
        <v>32</v>
      </c>
      <c r="H242" s="23"/>
      <c r="I242" s="23" t="s">
        <v>4115</v>
      </c>
      <c r="J242" s="23" t="s">
        <v>34</v>
      </c>
      <c r="K242" s="23" t="s">
        <v>35</v>
      </c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25" customHeight="1" spans="1:26">
      <c r="A243" s="28" t="s">
        <v>4997</v>
      </c>
      <c r="B243" s="11" t="s">
        <v>5052</v>
      </c>
      <c r="C243" s="11" t="s">
        <v>5053</v>
      </c>
      <c r="D243" s="11" t="s">
        <v>4451</v>
      </c>
      <c r="E243" s="17" t="s">
        <v>4494</v>
      </c>
      <c r="F243" s="23" t="s">
        <v>165</v>
      </c>
      <c r="G243" s="23" t="s">
        <v>32</v>
      </c>
      <c r="H243" s="23"/>
      <c r="I243" s="23" t="s">
        <v>4115</v>
      </c>
      <c r="J243" s="23" t="s">
        <v>34</v>
      </c>
      <c r="K243" s="23" t="s">
        <v>35</v>
      </c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25" customHeight="1" spans="1:26">
      <c r="A244" s="28" t="s">
        <v>4997</v>
      </c>
      <c r="B244" s="11" t="s">
        <v>5054</v>
      </c>
      <c r="C244" s="11" t="s">
        <v>5055</v>
      </c>
      <c r="D244" s="11" t="s">
        <v>4451</v>
      </c>
      <c r="E244" s="17" t="s">
        <v>4472</v>
      </c>
      <c r="F244" s="23" t="s">
        <v>165</v>
      </c>
      <c r="G244" s="23" t="s">
        <v>32</v>
      </c>
      <c r="H244" s="23"/>
      <c r="I244" s="23" t="s">
        <v>4115</v>
      </c>
      <c r="J244" s="23" t="s">
        <v>34</v>
      </c>
      <c r="K244" s="23" t="s">
        <v>35</v>
      </c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25" customHeight="1" spans="1:26">
      <c r="A245" s="28" t="s">
        <v>4997</v>
      </c>
      <c r="B245" s="11" t="s">
        <v>5056</v>
      </c>
      <c r="C245" s="11" t="s">
        <v>5057</v>
      </c>
      <c r="D245" s="11" t="s">
        <v>4451</v>
      </c>
      <c r="E245" s="17" t="s">
        <v>4467</v>
      </c>
      <c r="F245" s="23" t="s">
        <v>165</v>
      </c>
      <c r="G245" s="23" t="s">
        <v>32</v>
      </c>
      <c r="H245" s="23"/>
      <c r="I245" s="23" t="s">
        <v>4115</v>
      </c>
      <c r="J245" s="23" t="s">
        <v>34</v>
      </c>
      <c r="K245" s="23" t="s">
        <v>35</v>
      </c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25" customHeight="1" spans="1:26">
      <c r="A246" s="28" t="s">
        <v>4997</v>
      </c>
      <c r="B246" s="11" t="s">
        <v>5058</v>
      </c>
      <c r="C246" s="11" t="s">
        <v>5059</v>
      </c>
      <c r="D246" s="11" t="s">
        <v>4466</v>
      </c>
      <c r="E246" s="17" t="s">
        <v>4467</v>
      </c>
      <c r="F246" s="23" t="s">
        <v>165</v>
      </c>
      <c r="G246" s="23" t="s">
        <v>32</v>
      </c>
      <c r="H246" s="23"/>
      <c r="I246" s="23" t="s">
        <v>4115</v>
      </c>
      <c r="J246" s="23" t="s">
        <v>34</v>
      </c>
      <c r="K246" s="23" t="s">
        <v>35</v>
      </c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25" customHeight="1" spans="1:26">
      <c r="A247" s="28" t="s">
        <v>4997</v>
      </c>
      <c r="B247" s="11" t="s">
        <v>5060</v>
      </c>
      <c r="C247" s="11" t="s">
        <v>5061</v>
      </c>
      <c r="D247" s="11" t="s">
        <v>4451</v>
      </c>
      <c r="E247" s="17" t="s">
        <v>4452</v>
      </c>
      <c r="F247" s="23" t="s">
        <v>165</v>
      </c>
      <c r="G247" s="23" t="s">
        <v>32</v>
      </c>
      <c r="H247" s="23"/>
      <c r="I247" s="23" t="s">
        <v>4115</v>
      </c>
      <c r="J247" s="23" t="s">
        <v>34</v>
      </c>
      <c r="K247" s="23" t="s">
        <v>35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25" customHeight="1" spans="1:26">
      <c r="A248" s="28" t="s">
        <v>4997</v>
      </c>
      <c r="B248" s="11" t="s">
        <v>5062</v>
      </c>
      <c r="C248" s="11" t="s">
        <v>5063</v>
      </c>
      <c r="D248" s="11" t="s">
        <v>4924</v>
      </c>
      <c r="E248" s="12" t="s">
        <v>5064</v>
      </c>
      <c r="F248" s="23" t="s">
        <v>165</v>
      </c>
      <c r="G248" s="23" t="s">
        <v>32</v>
      </c>
      <c r="H248" s="23"/>
      <c r="I248" s="23" t="s">
        <v>4115</v>
      </c>
      <c r="J248" s="23" t="s">
        <v>34</v>
      </c>
      <c r="K248" s="23" t="s">
        <v>35</v>
      </c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25" customHeight="1" spans="1:26">
      <c r="A249" s="28" t="s">
        <v>4997</v>
      </c>
      <c r="B249" s="11" t="s">
        <v>5065</v>
      </c>
      <c r="C249" s="11" t="s">
        <v>5066</v>
      </c>
      <c r="D249" s="11" t="s">
        <v>4519</v>
      </c>
      <c r="E249" s="12" t="s">
        <v>5067</v>
      </c>
      <c r="F249" s="23" t="s">
        <v>165</v>
      </c>
      <c r="G249" s="23" t="s">
        <v>32</v>
      </c>
      <c r="H249" s="23"/>
      <c r="I249" s="23" t="s">
        <v>4115</v>
      </c>
      <c r="J249" s="23" t="s">
        <v>34</v>
      </c>
      <c r="K249" s="23" t="s">
        <v>35</v>
      </c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25" customHeight="1" spans="1:26">
      <c r="A250" s="28" t="s">
        <v>4997</v>
      </c>
      <c r="B250" s="11" t="s">
        <v>5068</v>
      </c>
      <c r="C250" s="11" t="s">
        <v>5069</v>
      </c>
      <c r="D250" s="11" t="s">
        <v>4511</v>
      </c>
      <c r="E250" s="22" t="s">
        <v>4799</v>
      </c>
      <c r="F250" s="23" t="s">
        <v>165</v>
      </c>
      <c r="G250" s="23" t="s">
        <v>32</v>
      </c>
      <c r="H250" s="23"/>
      <c r="I250" s="23" t="s">
        <v>4115</v>
      </c>
      <c r="J250" s="23" t="s">
        <v>34</v>
      </c>
      <c r="K250" s="23" t="s">
        <v>35</v>
      </c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25" customHeight="1" spans="1:26">
      <c r="A251" s="28" t="s">
        <v>4997</v>
      </c>
      <c r="B251" s="11" t="s">
        <v>5070</v>
      </c>
      <c r="C251" s="11" t="s">
        <v>5071</v>
      </c>
      <c r="D251" s="11" t="s">
        <v>4924</v>
      </c>
      <c r="E251" s="12" t="s">
        <v>5072</v>
      </c>
      <c r="F251" s="23" t="s">
        <v>165</v>
      </c>
      <c r="G251" s="23" t="s">
        <v>32</v>
      </c>
      <c r="H251" s="23"/>
      <c r="I251" s="23" t="s">
        <v>4115</v>
      </c>
      <c r="J251" s="23" t="s">
        <v>34</v>
      </c>
      <c r="K251" s="23" t="s">
        <v>35</v>
      </c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25" customHeight="1" spans="1:26">
      <c r="A252" s="28" t="s">
        <v>4997</v>
      </c>
      <c r="B252" s="11" t="s">
        <v>5073</v>
      </c>
      <c r="C252" s="11" t="s">
        <v>5074</v>
      </c>
      <c r="D252" s="11" t="s">
        <v>4924</v>
      </c>
      <c r="E252" s="12" t="s">
        <v>5072</v>
      </c>
      <c r="F252" s="23" t="s">
        <v>165</v>
      </c>
      <c r="G252" s="23" t="s">
        <v>32</v>
      </c>
      <c r="H252" s="23"/>
      <c r="I252" s="23" t="s">
        <v>4115</v>
      </c>
      <c r="J252" s="23" t="s">
        <v>34</v>
      </c>
      <c r="K252" s="23" t="s">
        <v>35</v>
      </c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25" customHeight="1" spans="1:26">
      <c r="A253" s="28" t="s">
        <v>4997</v>
      </c>
      <c r="B253" s="11" t="s">
        <v>5075</v>
      </c>
      <c r="C253" s="11" t="s">
        <v>5076</v>
      </c>
      <c r="D253" s="11" t="s">
        <v>4924</v>
      </c>
      <c r="E253" s="12" t="s">
        <v>5072</v>
      </c>
      <c r="F253" s="23" t="s">
        <v>165</v>
      </c>
      <c r="G253" s="23" t="s">
        <v>32</v>
      </c>
      <c r="H253" s="23"/>
      <c r="I253" s="23" t="s">
        <v>4115</v>
      </c>
      <c r="J253" s="23" t="s">
        <v>34</v>
      </c>
      <c r="K253" s="23" t="s">
        <v>35</v>
      </c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25" customHeight="1" spans="1:26">
      <c r="A254" s="28" t="s">
        <v>4997</v>
      </c>
      <c r="B254" s="11" t="s">
        <v>5077</v>
      </c>
      <c r="C254" s="11" t="s">
        <v>5078</v>
      </c>
      <c r="D254" s="11" t="s">
        <v>4924</v>
      </c>
      <c r="E254" s="12" t="s">
        <v>5072</v>
      </c>
      <c r="F254" s="23" t="s">
        <v>165</v>
      </c>
      <c r="G254" s="23" t="s">
        <v>32</v>
      </c>
      <c r="H254" s="23"/>
      <c r="I254" s="23" t="s">
        <v>4115</v>
      </c>
      <c r="J254" s="23" t="s">
        <v>34</v>
      </c>
      <c r="K254" s="23" t="s">
        <v>35</v>
      </c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25" customHeight="1" spans="1:26">
      <c r="A255" s="28" t="s">
        <v>4997</v>
      </c>
      <c r="B255" s="11" t="s">
        <v>5079</v>
      </c>
      <c r="C255" s="11" t="s">
        <v>5080</v>
      </c>
      <c r="D255" s="11" t="s">
        <v>4924</v>
      </c>
      <c r="E255" s="12" t="s">
        <v>5072</v>
      </c>
      <c r="F255" s="23" t="s">
        <v>165</v>
      </c>
      <c r="G255" s="23" t="s">
        <v>32</v>
      </c>
      <c r="H255" s="23"/>
      <c r="I255" s="23" t="s">
        <v>4115</v>
      </c>
      <c r="J255" s="23" t="s">
        <v>34</v>
      </c>
      <c r="K255" s="23" t="s">
        <v>35</v>
      </c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25" customHeight="1" spans="1:26">
      <c r="A256" s="28" t="s">
        <v>4997</v>
      </c>
      <c r="B256" s="11" t="s">
        <v>5081</v>
      </c>
      <c r="C256" s="11" t="s">
        <v>5082</v>
      </c>
      <c r="D256" s="11" t="s">
        <v>4924</v>
      </c>
      <c r="E256" s="12" t="s">
        <v>5072</v>
      </c>
      <c r="F256" s="23" t="s">
        <v>165</v>
      </c>
      <c r="G256" s="23" t="s">
        <v>32</v>
      </c>
      <c r="H256" s="23"/>
      <c r="I256" s="23" t="s">
        <v>4115</v>
      </c>
      <c r="J256" s="23" t="s">
        <v>34</v>
      </c>
      <c r="K256" s="23" t="s">
        <v>35</v>
      </c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25" customHeight="1" spans="1:26">
      <c r="A257" s="28" t="s">
        <v>4997</v>
      </c>
      <c r="B257" s="11" t="s">
        <v>5083</v>
      </c>
      <c r="C257" s="11" t="s">
        <v>5084</v>
      </c>
      <c r="D257" s="11" t="s">
        <v>4924</v>
      </c>
      <c r="E257" s="12" t="s">
        <v>5072</v>
      </c>
      <c r="F257" s="23" t="s">
        <v>165</v>
      </c>
      <c r="G257" s="23" t="s">
        <v>32</v>
      </c>
      <c r="H257" s="23"/>
      <c r="I257" s="23" t="s">
        <v>4115</v>
      </c>
      <c r="J257" s="23" t="s">
        <v>34</v>
      </c>
      <c r="K257" s="23" t="s">
        <v>35</v>
      </c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25" customHeight="1" spans="1:26">
      <c r="A258" s="28" t="s">
        <v>4997</v>
      </c>
      <c r="B258" s="11" t="s">
        <v>5085</v>
      </c>
      <c r="C258" s="11" t="s">
        <v>5086</v>
      </c>
      <c r="D258" s="11" t="s">
        <v>4924</v>
      </c>
      <c r="E258" s="12" t="s">
        <v>5072</v>
      </c>
      <c r="F258" s="23" t="s">
        <v>165</v>
      </c>
      <c r="G258" s="23" t="s">
        <v>32</v>
      </c>
      <c r="H258" s="23"/>
      <c r="I258" s="23" t="s">
        <v>4115</v>
      </c>
      <c r="J258" s="23" t="s">
        <v>34</v>
      </c>
      <c r="K258" s="23" t="s">
        <v>35</v>
      </c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25" customHeight="1" spans="1:26">
      <c r="A259" s="28" t="s">
        <v>4997</v>
      </c>
      <c r="B259" s="11" t="s">
        <v>5087</v>
      </c>
      <c r="C259" s="11" t="s">
        <v>5088</v>
      </c>
      <c r="D259" s="11" t="s">
        <v>4924</v>
      </c>
      <c r="E259" s="12" t="s">
        <v>5072</v>
      </c>
      <c r="F259" s="23" t="s">
        <v>165</v>
      </c>
      <c r="G259" s="23" t="s">
        <v>32</v>
      </c>
      <c r="H259" s="23"/>
      <c r="I259" s="23" t="s">
        <v>4115</v>
      </c>
      <c r="J259" s="23" t="s">
        <v>34</v>
      </c>
      <c r="K259" s="23" t="s">
        <v>35</v>
      </c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25" customHeight="1" spans="1:26">
      <c r="A260" s="28" t="s">
        <v>4997</v>
      </c>
      <c r="B260" s="11" t="s">
        <v>5089</v>
      </c>
      <c r="C260" s="11" t="s">
        <v>5090</v>
      </c>
      <c r="D260" s="14"/>
      <c r="E260" s="12" t="s">
        <v>5091</v>
      </c>
      <c r="F260" s="23" t="s">
        <v>165</v>
      </c>
      <c r="G260" s="23" t="s">
        <v>32</v>
      </c>
      <c r="H260" s="23"/>
      <c r="I260" s="23" t="s">
        <v>4115</v>
      </c>
      <c r="J260" s="23" t="s">
        <v>34</v>
      </c>
      <c r="K260" s="23" t="s">
        <v>35</v>
      </c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25" customHeight="1" spans="1:26">
      <c r="A261" s="28" t="s">
        <v>4997</v>
      </c>
      <c r="B261" s="11" t="s">
        <v>5092</v>
      </c>
      <c r="C261" s="11" t="s">
        <v>5093</v>
      </c>
      <c r="D261" s="14"/>
      <c r="E261" s="12" t="s">
        <v>5091</v>
      </c>
      <c r="F261" s="23" t="s">
        <v>165</v>
      </c>
      <c r="G261" s="23" t="s">
        <v>32</v>
      </c>
      <c r="H261" s="23"/>
      <c r="I261" s="23" t="s">
        <v>4115</v>
      </c>
      <c r="J261" s="23" t="s">
        <v>34</v>
      </c>
      <c r="K261" s="23" t="s">
        <v>35</v>
      </c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25" customHeight="1" spans="1:26">
      <c r="A262" s="28" t="s">
        <v>4997</v>
      </c>
      <c r="B262" s="11" t="s">
        <v>5094</v>
      </c>
      <c r="C262" s="11" t="s">
        <v>5095</v>
      </c>
      <c r="D262" s="14"/>
      <c r="E262" s="12" t="s">
        <v>5091</v>
      </c>
      <c r="F262" s="23" t="s">
        <v>165</v>
      </c>
      <c r="G262" s="23" t="s">
        <v>32</v>
      </c>
      <c r="H262" s="23"/>
      <c r="I262" s="23" t="s">
        <v>4115</v>
      </c>
      <c r="J262" s="23" t="s">
        <v>34</v>
      </c>
      <c r="K262" s="23" t="s">
        <v>35</v>
      </c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25" customHeight="1" spans="1:26">
      <c r="A263" s="28" t="s">
        <v>4997</v>
      </c>
      <c r="B263" s="11" t="s">
        <v>5096</v>
      </c>
      <c r="C263" s="11" t="s">
        <v>5097</v>
      </c>
      <c r="D263" s="14"/>
      <c r="E263" s="12" t="s">
        <v>5091</v>
      </c>
      <c r="F263" s="23" t="s">
        <v>165</v>
      </c>
      <c r="G263" s="23" t="s">
        <v>32</v>
      </c>
      <c r="H263" s="23"/>
      <c r="I263" s="23" t="s">
        <v>4115</v>
      </c>
      <c r="J263" s="23" t="s">
        <v>34</v>
      </c>
      <c r="K263" s="23" t="s">
        <v>35</v>
      </c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25" customHeight="1" spans="1:26">
      <c r="A264" s="28" t="s">
        <v>4997</v>
      </c>
      <c r="B264" s="11" t="s">
        <v>5098</v>
      </c>
      <c r="C264" s="11" t="s">
        <v>5099</v>
      </c>
      <c r="D264" s="14"/>
      <c r="E264" s="12" t="s">
        <v>5091</v>
      </c>
      <c r="F264" s="23" t="s">
        <v>165</v>
      </c>
      <c r="G264" s="23" t="s">
        <v>32</v>
      </c>
      <c r="H264" s="23"/>
      <c r="I264" s="23" t="s">
        <v>4115</v>
      </c>
      <c r="J264" s="23" t="s">
        <v>34</v>
      </c>
      <c r="K264" s="23" t="s">
        <v>35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25" customHeight="1" spans="1:26">
      <c r="A265" s="28" t="s">
        <v>4997</v>
      </c>
      <c r="B265" s="11" t="s">
        <v>5100</v>
      </c>
      <c r="C265" s="11" t="s">
        <v>5101</v>
      </c>
      <c r="D265" s="14"/>
      <c r="E265" s="12" t="s">
        <v>4961</v>
      </c>
      <c r="F265" s="23" t="s">
        <v>165</v>
      </c>
      <c r="G265" s="23" t="s">
        <v>32</v>
      </c>
      <c r="H265" s="23"/>
      <c r="I265" s="23" t="s">
        <v>4115</v>
      </c>
      <c r="J265" s="23" t="s">
        <v>34</v>
      </c>
      <c r="K265" s="23" t="s">
        <v>35</v>
      </c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25" customHeight="1" spans="1:26">
      <c r="A266" s="28" t="s">
        <v>4997</v>
      </c>
      <c r="B266" s="11" t="s">
        <v>5102</v>
      </c>
      <c r="C266" s="11" t="s">
        <v>5103</v>
      </c>
      <c r="D266" s="14"/>
      <c r="E266" s="12" t="s">
        <v>4961</v>
      </c>
      <c r="F266" s="23" t="s">
        <v>165</v>
      </c>
      <c r="G266" s="23" t="s">
        <v>32</v>
      </c>
      <c r="H266" s="23"/>
      <c r="I266" s="23" t="s">
        <v>4115</v>
      </c>
      <c r="J266" s="23" t="s">
        <v>34</v>
      </c>
      <c r="K266" s="23" t="s">
        <v>35</v>
      </c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25" customHeight="1" spans="1:26">
      <c r="A267" s="28" t="s">
        <v>4997</v>
      </c>
      <c r="B267" s="11" t="s">
        <v>5104</v>
      </c>
      <c r="C267" s="11" t="s">
        <v>5105</v>
      </c>
      <c r="D267" s="14"/>
      <c r="E267" s="12" t="s">
        <v>4961</v>
      </c>
      <c r="F267" s="23" t="s">
        <v>165</v>
      </c>
      <c r="G267" s="23" t="s">
        <v>32</v>
      </c>
      <c r="H267" s="23"/>
      <c r="I267" s="23" t="s">
        <v>4115</v>
      </c>
      <c r="J267" s="23" t="s">
        <v>34</v>
      </c>
      <c r="K267" s="23" t="s">
        <v>35</v>
      </c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25" customHeight="1" spans="1:26">
      <c r="A268" s="28" t="s">
        <v>4997</v>
      </c>
      <c r="B268" s="11" t="s">
        <v>5106</v>
      </c>
      <c r="C268" s="11" t="s">
        <v>5107</v>
      </c>
      <c r="D268" s="14"/>
      <c r="E268" s="12" t="s">
        <v>4961</v>
      </c>
      <c r="F268" s="23" t="s">
        <v>165</v>
      </c>
      <c r="G268" s="23" t="s">
        <v>32</v>
      </c>
      <c r="H268" s="23"/>
      <c r="I268" s="23" t="s">
        <v>4115</v>
      </c>
      <c r="J268" s="23" t="s">
        <v>34</v>
      </c>
      <c r="K268" s="23" t="s">
        <v>35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25" customHeight="1" spans="1:26">
      <c r="A269" s="28" t="s">
        <v>4997</v>
      </c>
      <c r="B269" s="11" t="s">
        <v>5108</v>
      </c>
      <c r="C269" s="11" t="s">
        <v>5109</v>
      </c>
      <c r="D269" s="14"/>
      <c r="E269" s="12" t="s">
        <v>4961</v>
      </c>
      <c r="F269" s="23" t="s">
        <v>165</v>
      </c>
      <c r="G269" s="23" t="s">
        <v>32</v>
      </c>
      <c r="H269" s="23"/>
      <c r="I269" s="23" t="s">
        <v>4115</v>
      </c>
      <c r="J269" s="23" t="s">
        <v>34</v>
      </c>
      <c r="K269" s="23" t="s">
        <v>35</v>
      </c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25" customHeight="1" spans="1:26">
      <c r="A270" s="28" t="s">
        <v>4997</v>
      </c>
      <c r="B270" s="11" t="s">
        <v>5110</v>
      </c>
      <c r="C270" s="11" t="s">
        <v>5111</v>
      </c>
      <c r="D270" s="14"/>
      <c r="E270" s="12" t="s">
        <v>4961</v>
      </c>
      <c r="F270" s="23" t="s">
        <v>165</v>
      </c>
      <c r="G270" s="23" t="s">
        <v>32</v>
      </c>
      <c r="H270" s="23"/>
      <c r="I270" s="23" t="s">
        <v>4115</v>
      </c>
      <c r="J270" s="23" t="s">
        <v>34</v>
      </c>
      <c r="K270" s="23" t="s">
        <v>35</v>
      </c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25" customHeight="1" spans="1:26">
      <c r="A271" s="28" t="s">
        <v>4997</v>
      </c>
      <c r="B271" s="11" t="s">
        <v>5112</v>
      </c>
      <c r="C271" s="11" t="s">
        <v>5113</v>
      </c>
      <c r="D271" s="14"/>
      <c r="E271" s="12" t="s">
        <v>4961</v>
      </c>
      <c r="F271" s="23" t="s">
        <v>165</v>
      </c>
      <c r="G271" s="23" t="s">
        <v>32</v>
      </c>
      <c r="H271" s="23"/>
      <c r="I271" s="23" t="s">
        <v>4115</v>
      </c>
      <c r="J271" s="23" t="s">
        <v>34</v>
      </c>
      <c r="K271" s="23" t="s">
        <v>35</v>
      </c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25" customHeight="1" spans="1:26">
      <c r="A272" s="28" t="s">
        <v>4997</v>
      </c>
      <c r="B272" s="11" t="s">
        <v>5114</v>
      </c>
      <c r="C272" s="11" t="s">
        <v>5115</v>
      </c>
      <c r="D272" s="14"/>
      <c r="E272" s="12" t="s">
        <v>5116</v>
      </c>
      <c r="F272" s="23" t="s">
        <v>165</v>
      </c>
      <c r="G272" s="23" t="s">
        <v>32</v>
      </c>
      <c r="H272" s="23"/>
      <c r="I272" s="23" t="s">
        <v>4115</v>
      </c>
      <c r="J272" s="23" t="s">
        <v>34</v>
      </c>
      <c r="K272" s="23" t="s">
        <v>35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25" customHeight="1" spans="1:26">
      <c r="A273" s="28" t="s">
        <v>4997</v>
      </c>
      <c r="B273" s="11" t="s">
        <v>5117</v>
      </c>
      <c r="C273" s="11" t="s">
        <v>5118</v>
      </c>
      <c r="D273" s="14"/>
      <c r="E273" s="12" t="s">
        <v>5116</v>
      </c>
      <c r="F273" s="23" t="s">
        <v>165</v>
      </c>
      <c r="G273" s="23" t="s">
        <v>32</v>
      </c>
      <c r="H273" s="23"/>
      <c r="I273" s="23" t="s">
        <v>4115</v>
      </c>
      <c r="J273" s="23" t="s">
        <v>34</v>
      </c>
      <c r="K273" s="23" t="s">
        <v>35</v>
      </c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25" customHeight="1" spans="1:26">
      <c r="A274" s="28" t="s">
        <v>4997</v>
      </c>
      <c r="B274" s="11" t="s">
        <v>5119</v>
      </c>
      <c r="C274" s="11" t="s">
        <v>5120</v>
      </c>
      <c r="D274" s="14"/>
      <c r="E274" s="12" t="s">
        <v>5116</v>
      </c>
      <c r="F274" s="23" t="s">
        <v>165</v>
      </c>
      <c r="G274" s="23" t="s">
        <v>32</v>
      </c>
      <c r="H274" s="23"/>
      <c r="I274" s="23" t="s">
        <v>4115</v>
      </c>
      <c r="J274" s="23" t="s">
        <v>34</v>
      </c>
      <c r="K274" s="23" t="s">
        <v>35</v>
      </c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25" customHeight="1" spans="1:26">
      <c r="A275" s="28" t="s">
        <v>4997</v>
      </c>
      <c r="B275" s="11" t="s">
        <v>5121</v>
      </c>
      <c r="C275" s="11" t="s">
        <v>5122</v>
      </c>
      <c r="D275" s="14"/>
      <c r="E275" s="12" t="s">
        <v>5116</v>
      </c>
      <c r="F275" s="23" t="s">
        <v>165</v>
      </c>
      <c r="G275" s="23" t="s">
        <v>32</v>
      </c>
      <c r="H275" s="23"/>
      <c r="I275" s="23" t="s">
        <v>4115</v>
      </c>
      <c r="J275" s="23" t="s">
        <v>34</v>
      </c>
      <c r="K275" s="23" t="s">
        <v>35</v>
      </c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25" customHeight="1" spans="1:26">
      <c r="A276" s="28" t="s">
        <v>4997</v>
      </c>
      <c r="B276" s="11" t="s">
        <v>5123</v>
      </c>
      <c r="C276" s="11" t="s">
        <v>5124</v>
      </c>
      <c r="D276" s="14"/>
      <c r="E276" s="12" t="s">
        <v>5116</v>
      </c>
      <c r="F276" s="23" t="s">
        <v>165</v>
      </c>
      <c r="G276" s="23" t="s">
        <v>32</v>
      </c>
      <c r="H276" s="23"/>
      <c r="I276" s="23" t="s">
        <v>4115</v>
      </c>
      <c r="J276" s="23" t="s">
        <v>34</v>
      </c>
      <c r="K276" s="23" t="s">
        <v>35</v>
      </c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25" customHeight="1" spans="1:26">
      <c r="A277" s="28" t="s">
        <v>4997</v>
      </c>
      <c r="B277" s="11" t="s">
        <v>5125</v>
      </c>
      <c r="C277" s="11" t="s">
        <v>5126</v>
      </c>
      <c r="D277" s="14"/>
      <c r="E277" s="12" t="s">
        <v>5116</v>
      </c>
      <c r="F277" s="23" t="s">
        <v>165</v>
      </c>
      <c r="G277" s="23" t="s">
        <v>32</v>
      </c>
      <c r="H277" s="23"/>
      <c r="I277" s="23" t="s">
        <v>4115</v>
      </c>
      <c r="J277" s="23" t="s">
        <v>34</v>
      </c>
      <c r="K277" s="23" t="s">
        <v>35</v>
      </c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25" customHeight="1" spans="1:26">
      <c r="A278" s="28" t="s">
        <v>4997</v>
      </c>
      <c r="B278" s="11" t="s">
        <v>5127</v>
      </c>
      <c r="C278" s="11" t="s">
        <v>5128</v>
      </c>
      <c r="D278" s="14"/>
      <c r="E278" s="12" t="s">
        <v>5129</v>
      </c>
      <c r="F278" s="23" t="s">
        <v>165</v>
      </c>
      <c r="G278" s="23" t="s">
        <v>32</v>
      </c>
      <c r="H278" s="23"/>
      <c r="I278" s="23" t="s">
        <v>4115</v>
      </c>
      <c r="J278" s="23" t="s">
        <v>34</v>
      </c>
      <c r="K278" s="23" t="s">
        <v>35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25" customHeight="1" spans="1:26">
      <c r="A279" s="28" t="s">
        <v>4997</v>
      </c>
      <c r="B279" s="11" t="s">
        <v>5130</v>
      </c>
      <c r="C279" s="11" t="s">
        <v>5131</v>
      </c>
      <c r="D279" s="14"/>
      <c r="E279" s="12" t="s">
        <v>5129</v>
      </c>
      <c r="F279" s="23" t="s">
        <v>165</v>
      </c>
      <c r="G279" s="23" t="s">
        <v>32</v>
      </c>
      <c r="H279" s="23"/>
      <c r="I279" s="23" t="s">
        <v>4115</v>
      </c>
      <c r="J279" s="23" t="s">
        <v>34</v>
      </c>
      <c r="K279" s="23" t="s">
        <v>35</v>
      </c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25" customHeight="1" spans="1:26">
      <c r="A280" s="28" t="s">
        <v>4997</v>
      </c>
      <c r="B280" s="11" t="s">
        <v>5132</v>
      </c>
      <c r="C280" s="11" t="s">
        <v>5133</v>
      </c>
      <c r="D280" s="14"/>
      <c r="E280" s="12" t="s">
        <v>5129</v>
      </c>
      <c r="F280" s="23" t="s">
        <v>165</v>
      </c>
      <c r="G280" s="23" t="s">
        <v>32</v>
      </c>
      <c r="H280" s="23"/>
      <c r="I280" s="23" t="s">
        <v>4115</v>
      </c>
      <c r="J280" s="23" t="s">
        <v>34</v>
      </c>
      <c r="K280" s="23" t="s">
        <v>35</v>
      </c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25" customHeight="1" spans="1:26">
      <c r="A281" s="28" t="s">
        <v>4997</v>
      </c>
      <c r="B281" s="11" t="s">
        <v>5134</v>
      </c>
      <c r="C281" s="11" t="s">
        <v>5135</v>
      </c>
      <c r="D281" s="14"/>
      <c r="E281" s="12" t="s">
        <v>5129</v>
      </c>
      <c r="F281" s="23" t="s">
        <v>165</v>
      </c>
      <c r="G281" s="23" t="s">
        <v>32</v>
      </c>
      <c r="H281" s="23"/>
      <c r="I281" s="23" t="s">
        <v>4115</v>
      </c>
      <c r="J281" s="23" t="s">
        <v>34</v>
      </c>
      <c r="K281" s="23" t="s">
        <v>35</v>
      </c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25" customHeight="1" spans="1:26">
      <c r="A282" s="29" t="s">
        <v>5136</v>
      </c>
      <c r="B282" s="30" t="s">
        <v>5137</v>
      </c>
      <c r="C282" s="30" t="s">
        <v>5138</v>
      </c>
      <c r="D282" s="30" t="s">
        <v>5139</v>
      </c>
      <c r="E282" s="31" t="s">
        <v>5140</v>
      </c>
      <c r="F282" s="23" t="s">
        <v>165</v>
      </c>
      <c r="G282" s="23" t="s">
        <v>32</v>
      </c>
      <c r="H282" s="23"/>
      <c r="I282" s="23" t="s">
        <v>4115</v>
      </c>
      <c r="J282" s="23" t="s">
        <v>34</v>
      </c>
      <c r="K282" s="23" t="s">
        <v>35</v>
      </c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25" customHeight="1" spans="1:26">
      <c r="A283" s="32" t="s">
        <v>5136</v>
      </c>
      <c r="B283" s="11" t="s">
        <v>5141</v>
      </c>
      <c r="C283" s="11" t="s">
        <v>5138</v>
      </c>
      <c r="D283" s="11" t="s">
        <v>5139</v>
      </c>
      <c r="E283" s="12" t="s">
        <v>5140</v>
      </c>
      <c r="F283" s="23" t="s">
        <v>165</v>
      </c>
      <c r="G283" s="23" t="s">
        <v>32</v>
      </c>
      <c r="H283" s="23"/>
      <c r="I283" s="23" t="s">
        <v>4115</v>
      </c>
      <c r="J283" s="23" t="s">
        <v>34</v>
      </c>
      <c r="K283" s="23" t="s">
        <v>35</v>
      </c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25" customHeight="1" spans="1:26">
      <c r="A284" s="32" t="s">
        <v>5136</v>
      </c>
      <c r="B284" s="11" t="s">
        <v>5142</v>
      </c>
      <c r="C284" s="11" t="s">
        <v>5138</v>
      </c>
      <c r="D284" s="11" t="s">
        <v>5139</v>
      </c>
      <c r="E284" s="12" t="s">
        <v>5140</v>
      </c>
      <c r="F284" s="23" t="s">
        <v>165</v>
      </c>
      <c r="G284" s="23" t="s">
        <v>32</v>
      </c>
      <c r="H284" s="23"/>
      <c r="I284" s="23" t="s">
        <v>4115</v>
      </c>
      <c r="J284" s="23" t="s">
        <v>34</v>
      </c>
      <c r="K284" s="23" t="s">
        <v>35</v>
      </c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25" customHeight="1" spans="1:26">
      <c r="A285" s="32" t="s">
        <v>5136</v>
      </c>
      <c r="B285" s="11" t="s">
        <v>5143</v>
      </c>
      <c r="C285" s="11" t="s">
        <v>5138</v>
      </c>
      <c r="D285" s="11" t="s">
        <v>5139</v>
      </c>
      <c r="E285" s="12" t="s">
        <v>5140</v>
      </c>
      <c r="F285" s="23" t="s">
        <v>165</v>
      </c>
      <c r="G285" s="23" t="s">
        <v>32</v>
      </c>
      <c r="H285" s="23"/>
      <c r="I285" s="23" t="s">
        <v>4115</v>
      </c>
      <c r="J285" s="23" t="s">
        <v>34</v>
      </c>
      <c r="K285" s="23" t="s">
        <v>35</v>
      </c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25" customHeight="1" spans="1:26">
      <c r="A286" s="32" t="s">
        <v>5136</v>
      </c>
      <c r="B286" s="11" t="s">
        <v>5144</v>
      </c>
      <c r="C286" s="11" t="s">
        <v>5138</v>
      </c>
      <c r="D286" s="11" t="s">
        <v>5139</v>
      </c>
      <c r="E286" s="12" t="s">
        <v>5140</v>
      </c>
      <c r="F286" s="23" t="s">
        <v>165</v>
      </c>
      <c r="G286" s="23" t="s">
        <v>32</v>
      </c>
      <c r="H286" s="23"/>
      <c r="I286" s="23" t="s">
        <v>4115</v>
      </c>
      <c r="J286" s="23" t="s">
        <v>34</v>
      </c>
      <c r="K286" s="23" t="s">
        <v>35</v>
      </c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25" customHeight="1" spans="1:26">
      <c r="A287" s="32" t="s">
        <v>5136</v>
      </c>
      <c r="B287" s="11" t="s">
        <v>5145</v>
      </c>
      <c r="C287" s="11" t="s">
        <v>5146</v>
      </c>
      <c r="D287" s="11" t="s">
        <v>5147</v>
      </c>
      <c r="E287" s="12" t="s">
        <v>5140</v>
      </c>
      <c r="F287" s="23" t="s">
        <v>165</v>
      </c>
      <c r="G287" s="23" t="s">
        <v>32</v>
      </c>
      <c r="H287" s="23"/>
      <c r="I287" s="23" t="s">
        <v>4115</v>
      </c>
      <c r="J287" s="23" t="s">
        <v>34</v>
      </c>
      <c r="K287" s="23" t="s">
        <v>35</v>
      </c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25" customHeight="1" spans="1:26">
      <c r="A288" s="32" t="s">
        <v>5136</v>
      </c>
      <c r="B288" s="11" t="s">
        <v>5148</v>
      </c>
      <c r="C288" s="11" t="s">
        <v>5149</v>
      </c>
      <c r="D288" s="11" t="s">
        <v>5150</v>
      </c>
      <c r="E288" s="12" t="s">
        <v>5140</v>
      </c>
      <c r="F288" s="23" t="s">
        <v>165</v>
      </c>
      <c r="G288" s="23" t="s">
        <v>32</v>
      </c>
      <c r="H288" s="23"/>
      <c r="I288" s="23" t="s">
        <v>4115</v>
      </c>
      <c r="J288" s="23" t="s">
        <v>34</v>
      </c>
      <c r="K288" s="23" t="s">
        <v>35</v>
      </c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25" customHeight="1" spans="1:26">
      <c r="A289" s="32" t="s">
        <v>5136</v>
      </c>
      <c r="B289" s="11" t="s">
        <v>5151</v>
      </c>
      <c r="C289" s="11" t="s">
        <v>5149</v>
      </c>
      <c r="D289" s="11" t="s">
        <v>5150</v>
      </c>
      <c r="E289" s="12" t="s">
        <v>5140</v>
      </c>
      <c r="F289" s="23" t="s">
        <v>165</v>
      </c>
      <c r="G289" s="23" t="s">
        <v>32</v>
      </c>
      <c r="H289" s="23"/>
      <c r="I289" s="23" t="s">
        <v>4115</v>
      </c>
      <c r="J289" s="23" t="s">
        <v>34</v>
      </c>
      <c r="K289" s="23" t="s">
        <v>35</v>
      </c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25" customHeight="1" spans="1:26">
      <c r="A290" s="32" t="s">
        <v>5136</v>
      </c>
      <c r="B290" s="11" t="s">
        <v>5152</v>
      </c>
      <c r="C290" s="11" t="s">
        <v>5149</v>
      </c>
      <c r="D290" s="11" t="s">
        <v>5150</v>
      </c>
      <c r="E290" s="12" t="s">
        <v>5140</v>
      </c>
      <c r="F290" s="23" t="s">
        <v>165</v>
      </c>
      <c r="G290" s="23" t="s">
        <v>32</v>
      </c>
      <c r="H290" s="23"/>
      <c r="I290" s="23" t="s">
        <v>4115</v>
      </c>
      <c r="J290" s="23" t="s">
        <v>34</v>
      </c>
      <c r="K290" s="23" t="s">
        <v>35</v>
      </c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25" customHeight="1" spans="1:26">
      <c r="A291" s="32" t="s">
        <v>5136</v>
      </c>
      <c r="B291" s="11" t="s">
        <v>5153</v>
      </c>
      <c r="C291" s="11" t="s">
        <v>5146</v>
      </c>
      <c r="D291" s="11" t="s">
        <v>5154</v>
      </c>
      <c r="E291" s="12" t="s">
        <v>5140</v>
      </c>
      <c r="F291" s="23" t="s">
        <v>165</v>
      </c>
      <c r="G291" s="23" t="s">
        <v>32</v>
      </c>
      <c r="H291" s="23"/>
      <c r="I291" s="23" t="s">
        <v>4115</v>
      </c>
      <c r="J291" s="23" t="s">
        <v>34</v>
      </c>
      <c r="K291" s="23" t="s">
        <v>35</v>
      </c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25" customHeight="1" spans="1:26">
      <c r="A292" s="32" t="s">
        <v>5136</v>
      </c>
      <c r="B292" s="11" t="s">
        <v>5155</v>
      </c>
      <c r="C292" s="11" t="s">
        <v>5138</v>
      </c>
      <c r="D292" s="11" t="s">
        <v>5139</v>
      </c>
      <c r="E292" s="12" t="s">
        <v>5156</v>
      </c>
      <c r="F292" s="23" t="s">
        <v>165</v>
      </c>
      <c r="G292" s="23" t="s">
        <v>32</v>
      </c>
      <c r="H292" s="23"/>
      <c r="I292" s="23" t="s">
        <v>4115</v>
      </c>
      <c r="J292" s="23" t="s">
        <v>34</v>
      </c>
      <c r="K292" s="23" t="s">
        <v>35</v>
      </c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25" customHeight="1" spans="1:26">
      <c r="A293" s="32" t="s">
        <v>5136</v>
      </c>
      <c r="B293" s="11" t="s">
        <v>5157</v>
      </c>
      <c r="C293" s="11" t="s">
        <v>5138</v>
      </c>
      <c r="D293" s="11" t="s">
        <v>5139</v>
      </c>
      <c r="E293" s="12" t="s">
        <v>5156</v>
      </c>
      <c r="F293" s="23" t="s">
        <v>165</v>
      </c>
      <c r="G293" s="23" t="s">
        <v>32</v>
      </c>
      <c r="H293" s="23"/>
      <c r="I293" s="23" t="s">
        <v>4115</v>
      </c>
      <c r="J293" s="23" t="s">
        <v>34</v>
      </c>
      <c r="K293" s="23" t="s">
        <v>35</v>
      </c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25" customHeight="1" spans="1:26">
      <c r="A294" s="32" t="s">
        <v>5136</v>
      </c>
      <c r="B294" s="11" t="s">
        <v>5158</v>
      </c>
      <c r="C294" s="11" t="s">
        <v>5138</v>
      </c>
      <c r="D294" s="11" t="s">
        <v>5139</v>
      </c>
      <c r="E294" s="12" t="s">
        <v>5156</v>
      </c>
      <c r="F294" s="23" t="s">
        <v>165</v>
      </c>
      <c r="G294" s="23" t="s">
        <v>32</v>
      </c>
      <c r="H294" s="23"/>
      <c r="I294" s="23" t="s">
        <v>4115</v>
      </c>
      <c r="J294" s="23" t="s">
        <v>34</v>
      </c>
      <c r="K294" s="23" t="s">
        <v>35</v>
      </c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25" customHeight="1" spans="1:26">
      <c r="A295" s="32" t="s">
        <v>5136</v>
      </c>
      <c r="B295" s="11" t="s">
        <v>5159</v>
      </c>
      <c r="C295" s="11" t="s">
        <v>5138</v>
      </c>
      <c r="D295" s="11" t="s">
        <v>5139</v>
      </c>
      <c r="E295" s="12" t="s">
        <v>5156</v>
      </c>
      <c r="F295" s="23" t="s">
        <v>165</v>
      </c>
      <c r="G295" s="23" t="s">
        <v>32</v>
      </c>
      <c r="H295" s="23"/>
      <c r="I295" s="23" t="s">
        <v>4115</v>
      </c>
      <c r="J295" s="23" t="s">
        <v>34</v>
      </c>
      <c r="K295" s="23" t="s">
        <v>35</v>
      </c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25" customHeight="1" spans="1:26">
      <c r="A296" s="32" t="s">
        <v>5136</v>
      </c>
      <c r="B296" s="11" t="s">
        <v>5160</v>
      </c>
      <c r="C296" s="11" t="s">
        <v>5138</v>
      </c>
      <c r="D296" s="11" t="s">
        <v>5139</v>
      </c>
      <c r="E296" s="12" t="s">
        <v>5156</v>
      </c>
      <c r="F296" s="23" t="s">
        <v>165</v>
      </c>
      <c r="G296" s="23" t="s">
        <v>32</v>
      </c>
      <c r="H296" s="23"/>
      <c r="I296" s="23" t="s">
        <v>4115</v>
      </c>
      <c r="J296" s="23" t="s">
        <v>34</v>
      </c>
      <c r="K296" s="23" t="s">
        <v>35</v>
      </c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25" customHeight="1" spans="1:26">
      <c r="A297" s="32" t="s">
        <v>5136</v>
      </c>
      <c r="B297" s="11" t="s">
        <v>5161</v>
      </c>
      <c r="C297" s="11" t="s">
        <v>5146</v>
      </c>
      <c r="D297" s="11" t="s">
        <v>5154</v>
      </c>
      <c r="E297" s="12" t="s">
        <v>5156</v>
      </c>
      <c r="F297" s="23" t="s">
        <v>165</v>
      </c>
      <c r="G297" s="23" t="s">
        <v>32</v>
      </c>
      <c r="H297" s="23"/>
      <c r="I297" s="23" t="s">
        <v>4115</v>
      </c>
      <c r="J297" s="23" t="s">
        <v>34</v>
      </c>
      <c r="K297" s="23" t="s">
        <v>35</v>
      </c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25" customHeight="1" spans="1:26">
      <c r="A298" s="32" t="s">
        <v>5136</v>
      </c>
      <c r="B298" s="11" t="s">
        <v>5162</v>
      </c>
      <c r="C298" s="11" t="s">
        <v>5146</v>
      </c>
      <c r="D298" s="11" t="s">
        <v>5147</v>
      </c>
      <c r="E298" s="12" t="s">
        <v>5156</v>
      </c>
      <c r="F298" s="23" t="s">
        <v>165</v>
      </c>
      <c r="G298" s="23" t="s">
        <v>32</v>
      </c>
      <c r="H298" s="23"/>
      <c r="I298" s="23" t="s">
        <v>4115</v>
      </c>
      <c r="J298" s="23" t="s">
        <v>34</v>
      </c>
      <c r="K298" s="23" t="s">
        <v>35</v>
      </c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25" customHeight="1" spans="1:26">
      <c r="A299" s="32" t="s">
        <v>5136</v>
      </c>
      <c r="B299" s="11" t="s">
        <v>5163</v>
      </c>
      <c r="C299" s="11" t="s">
        <v>5138</v>
      </c>
      <c r="D299" s="11" t="s">
        <v>5150</v>
      </c>
      <c r="E299" s="12" t="s">
        <v>5156</v>
      </c>
      <c r="F299" s="23" t="s">
        <v>165</v>
      </c>
      <c r="G299" s="23" t="s">
        <v>32</v>
      </c>
      <c r="H299" s="23"/>
      <c r="I299" s="23" t="s">
        <v>4115</v>
      </c>
      <c r="J299" s="23" t="s">
        <v>34</v>
      </c>
      <c r="K299" s="23" t="s">
        <v>35</v>
      </c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25" customHeight="1" spans="1:26">
      <c r="A300" s="32" t="s">
        <v>5136</v>
      </c>
      <c r="B300" s="11" t="s">
        <v>5164</v>
      </c>
      <c r="C300" s="11" t="s">
        <v>5149</v>
      </c>
      <c r="D300" s="11" t="s">
        <v>5150</v>
      </c>
      <c r="E300" s="12" t="s">
        <v>5156</v>
      </c>
      <c r="F300" s="23" t="s">
        <v>165</v>
      </c>
      <c r="G300" s="23" t="s">
        <v>32</v>
      </c>
      <c r="H300" s="23"/>
      <c r="I300" s="23" t="s">
        <v>4115</v>
      </c>
      <c r="J300" s="23" t="s">
        <v>34</v>
      </c>
      <c r="K300" s="23" t="s">
        <v>35</v>
      </c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25" customHeight="1" spans="1:26">
      <c r="A301" s="32" t="s">
        <v>5136</v>
      </c>
      <c r="B301" s="11" t="s">
        <v>5165</v>
      </c>
      <c r="C301" s="11" t="s">
        <v>5149</v>
      </c>
      <c r="D301" s="11" t="s">
        <v>5150</v>
      </c>
      <c r="E301" s="12" t="s">
        <v>5156</v>
      </c>
      <c r="F301" s="23" t="s">
        <v>165</v>
      </c>
      <c r="G301" s="23" t="s">
        <v>32</v>
      </c>
      <c r="H301" s="23"/>
      <c r="I301" s="23" t="s">
        <v>4115</v>
      </c>
      <c r="J301" s="23" t="s">
        <v>34</v>
      </c>
      <c r="K301" s="23" t="s">
        <v>35</v>
      </c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25" customHeight="1" spans="1:26">
      <c r="A302" s="33" t="s">
        <v>5136</v>
      </c>
      <c r="B302" s="11" t="s">
        <v>5166</v>
      </c>
      <c r="C302" s="11" t="s">
        <v>5149</v>
      </c>
      <c r="D302" s="11" t="s">
        <v>5150</v>
      </c>
      <c r="E302" s="12" t="s">
        <v>5156</v>
      </c>
      <c r="F302" s="23" t="s">
        <v>165</v>
      </c>
      <c r="G302" s="23" t="s">
        <v>32</v>
      </c>
      <c r="H302" s="23"/>
      <c r="I302" s="23" t="s">
        <v>4115</v>
      </c>
      <c r="J302" s="23" t="s">
        <v>34</v>
      </c>
      <c r="K302" s="23" t="s">
        <v>35</v>
      </c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25" customHeight="1" spans="1:26">
      <c r="A303" s="17" t="s">
        <v>5136</v>
      </c>
      <c r="B303" s="11" t="s">
        <v>5167</v>
      </c>
      <c r="C303" s="11" t="s">
        <v>5168</v>
      </c>
      <c r="D303" s="11" t="s">
        <v>5169</v>
      </c>
      <c r="E303" s="12" t="s">
        <v>5170</v>
      </c>
      <c r="F303" s="23" t="s">
        <v>165</v>
      </c>
      <c r="G303" s="23" t="s">
        <v>32</v>
      </c>
      <c r="H303" s="23"/>
      <c r="I303" s="23" t="s">
        <v>4115</v>
      </c>
      <c r="J303" s="23" t="s">
        <v>34</v>
      </c>
      <c r="K303" s="23" t="s">
        <v>35</v>
      </c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25" customHeight="1" spans="1:26">
      <c r="A304" s="17" t="s">
        <v>5136</v>
      </c>
      <c r="B304" s="11" t="s">
        <v>5171</v>
      </c>
      <c r="C304" s="11" t="s">
        <v>5172</v>
      </c>
      <c r="D304" s="11" t="s">
        <v>5173</v>
      </c>
      <c r="E304" s="12" t="s">
        <v>5174</v>
      </c>
      <c r="F304" s="23" t="s">
        <v>165</v>
      </c>
      <c r="G304" s="23" t="s">
        <v>32</v>
      </c>
      <c r="H304" s="23"/>
      <c r="I304" s="23" t="s">
        <v>4115</v>
      </c>
      <c r="J304" s="23" t="s">
        <v>34</v>
      </c>
      <c r="K304" s="23" t="s">
        <v>35</v>
      </c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25" customHeight="1" spans="1:26">
      <c r="A305" s="17" t="s">
        <v>5136</v>
      </c>
      <c r="B305" s="11" t="s">
        <v>5175</v>
      </c>
      <c r="C305" s="11" t="s">
        <v>5172</v>
      </c>
      <c r="D305" s="11" t="s">
        <v>5173</v>
      </c>
      <c r="E305" s="12" t="s">
        <v>5174</v>
      </c>
      <c r="F305" s="23" t="s">
        <v>165</v>
      </c>
      <c r="G305" s="23" t="s">
        <v>32</v>
      </c>
      <c r="H305" s="23"/>
      <c r="I305" s="23" t="s">
        <v>4115</v>
      </c>
      <c r="J305" s="23" t="s">
        <v>34</v>
      </c>
      <c r="K305" s="23" t="s">
        <v>35</v>
      </c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25" customHeight="1" spans="1:26">
      <c r="A306" s="17" t="s">
        <v>5136</v>
      </c>
      <c r="B306" s="11" t="s">
        <v>5176</v>
      </c>
      <c r="C306" s="11" t="s">
        <v>5146</v>
      </c>
      <c r="D306" s="11" t="s">
        <v>5177</v>
      </c>
      <c r="E306" s="12" t="s">
        <v>5174</v>
      </c>
      <c r="F306" s="23" t="s">
        <v>165</v>
      </c>
      <c r="G306" s="23" t="s">
        <v>32</v>
      </c>
      <c r="H306" s="23"/>
      <c r="I306" s="23" t="s">
        <v>4115</v>
      </c>
      <c r="J306" s="23" t="s">
        <v>34</v>
      </c>
      <c r="K306" s="23" t="s">
        <v>35</v>
      </c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25" customHeight="1" spans="1:26">
      <c r="A307" s="17" t="s">
        <v>5136</v>
      </c>
      <c r="B307" s="11" t="s">
        <v>5178</v>
      </c>
      <c r="C307" s="11" t="s">
        <v>5138</v>
      </c>
      <c r="D307" s="22" t="s">
        <v>5139</v>
      </c>
      <c r="E307" s="12" t="s">
        <v>5179</v>
      </c>
      <c r="F307" s="23" t="s">
        <v>165</v>
      </c>
      <c r="G307" s="23" t="s">
        <v>32</v>
      </c>
      <c r="H307" s="23"/>
      <c r="I307" s="23" t="s">
        <v>4115</v>
      </c>
      <c r="J307" s="23" t="s">
        <v>34</v>
      </c>
      <c r="K307" s="23" t="s">
        <v>35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25" customHeight="1" spans="1:26">
      <c r="A308" s="17" t="s">
        <v>5136</v>
      </c>
      <c r="B308" s="11" t="s">
        <v>5180</v>
      </c>
      <c r="C308" s="11" t="s">
        <v>5138</v>
      </c>
      <c r="D308" s="22" t="s">
        <v>5139</v>
      </c>
      <c r="E308" s="12" t="s">
        <v>5179</v>
      </c>
      <c r="F308" s="23" t="s">
        <v>165</v>
      </c>
      <c r="G308" s="23" t="s">
        <v>32</v>
      </c>
      <c r="H308" s="23"/>
      <c r="I308" s="23" t="s">
        <v>4115</v>
      </c>
      <c r="J308" s="23" t="s">
        <v>34</v>
      </c>
      <c r="K308" s="23" t="s">
        <v>35</v>
      </c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25" customHeight="1" spans="1:26">
      <c r="A309" s="17" t="s">
        <v>5136</v>
      </c>
      <c r="B309" s="11" t="s">
        <v>5181</v>
      </c>
      <c r="C309" s="11" t="s">
        <v>5138</v>
      </c>
      <c r="D309" s="22" t="s">
        <v>5139</v>
      </c>
      <c r="E309" s="12" t="s">
        <v>5179</v>
      </c>
      <c r="F309" s="23" t="s">
        <v>165</v>
      </c>
      <c r="G309" s="23" t="s">
        <v>32</v>
      </c>
      <c r="H309" s="23"/>
      <c r="I309" s="23" t="s">
        <v>4115</v>
      </c>
      <c r="J309" s="23" t="s">
        <v>34</v>
      </c>
      <c r="K309" s="23" t="s">
        <v>35</v>
      </c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25" customHeight="1" spans="1:26">
      <c r="A310" s="17" t="s">
        <v>5136</v>
      </c>
      <c r="B310" s="11" t="s">
        <v>5182</v>
      </c>
      <c r="C310" s="11" t="s">
        <v>5172</v>
      </c>
      <c r="E310" s="12" t="s">
        <v>5183</v>
      </c>
      <c r="F310" s="23" t="s">
        <v>165</v>
      </c>
      <c r="G310" s="23" t="s">
        <v>32</v>
      </c>
      <c r="H310" s="23"/>
      <c r="I310" s="23" t="s">
        <v>4115</v>
      </c>
      <c r="J310" s="23" t="s">
        <v>34</v>
      </c>
      <c r="K310" s="23" t="s">
        <v>35</v>
      </c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25" customHeight="1" spans="1:26">
      <c r="A311" s="17" t="s">
        <v>5136</v>
      </c>
      <c r="B311" s="11" t="s">
        <v>5184</v>
      </c>
      <c r="C311" s="11" t="s">
        <v>5172</v>
      </c>
      <c r="D311" s="22" t="s">
        <v>5185</v>
      </c>
      <c r="E311" s="12" t="s">
        <v>5183</v>
      </c>
      <c r="F311" s="23" t="s">
        <v>165</v>
      </c>
      <c r="G311" s="23" t="s">
        <v>32</v>
      </c>
      <c r="H311" s="23"/>
      <c r="I311" s="23" t="s">
        <v>4115</v>
      </c>
      <c r="J311" s="23" t="s">
        <v>34</v>
      </c>
      <c r="K311" s="23" t="s">
        <v>35</v>
      </c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25" customHeight="1" spans="1:26">
      <c r="A312" s="17" t="s">
        <v>5136</v>
      </c>
      <c r="B312" s="11" t="s">
        <v>5186</v>
      </c>
      <c r="C312" s="11" t="s">
        <v>5172</v>
      </c>
      <c r="D312" s="22" t="s">
        <v>5185</v>
      </c>
      <c r="E312" s="12" t="s">
        <v>5183</v>
      </c>
      <c r="F312" s="23" t="s">
        <v>165</v>
      </c>
      <c r="G312" s="23" t="s">
        <v>32</v>
      </c>
      <c r="H312" s="23"/>
      <c r="I312" s="23" t="s">
        <v>4115</v>
      </c>
      <c r="J312" s="23" t="s">
        <v>34</v>
      </c>
      <c r="K312" s="23" t="s">
        <v>35</v>
      </c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25" customHeight="1" spans="1:26">
      <c r="A313" s="17" t="s">
        <v>5136</v>
      </c>
      <c r="B313" s="11" t="s">
        <v>5187</v>
      </c>
      <c r="C313" s="11" t="s">
        <v>5172</v>
      </c>
      <c r="D313" s="22" t="s">
        <v>5185</v>
      </c>
      <c r="E313" s="12" t="s">
        <v>5183</v>
      </c>
      <c r="F313" s="23" t="s">
        <v>165</v>
      </c>
      <c r="G313" s="23" t="s">
        <v>32</v>
      </c>
      <c r="H313" s="23"/>
      <c r="I313" s="23" t="s">
        <v>4115</v>
      </c>
      <c r="J313" s="23" t="s">
        <v>34</v>
      </c>
      <c r="K313" s="23" t="s">
        <v>35</v>
      </c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25" customHeight="1" spans="1:26">
      <c r="A314" s="17" t="s">
        <v>5136</v>
      </c>
      <c r="B314" s="11" t="s">
        <v>5188</v>
      </c>
      <c r="C314" s="11" t="s">
        <v>5172</v>
      </c>
      <c r="D314" s="22" t="s">
        <v>5185</v>
      </c>
      <c r="E314" s="12" t="s">
        <v>5183</v>
      </c>
      <c r="F314" s="23" t="s">
        <v>165</v>
      </c>
      <c r="G314" s="23" t="s">
        <v>32</v>
      </c>
      <c r="H314" s="23"/>
      <c r="I314" s="23" t="s">
        <v>4115</v>
      </c>
      <c r="J314" s="23" t="s">
        <v>34</v>
      </c>
      <c r="K314" s="23" t="s">
        <v>35</v>
      </c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25" customHeight="1" spans="1:26">
      <c r="A315" s="17" t="s">
        <v>5136</v>
      </c>
      <c r="B315" s="11" t="s">
        <v>5189</v>
      </c>
      <c r="C315" s="11" t="s">
        <v>5172</v>
      </c>
      <c r="D315" s="22" t="s">
        <v>5185</v>
      </c>
      <c r="E315" s="12" t="s">
        <v>5183</v>
      </c>
      <c r="F315" s="23" t="s">
        <v>165</v>
      </c>
      <c r="G315" s="23" t="s">
        <v>32</v>
      </c>
      <c r="H315" s="23"/>
      <c r="I315" s="23" t="s">
        <v>4115</v>
      </c>
      <c r="J315" s="23" t="s">
        <v>34</v>
      </c>
      <c r="K315" s="23" t="s">
        <v>35</v>
      </c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25" customHeight="1" spans="1:26">
      <c r="A316" s="17" t="s">
        <v>5136</v>
      </c>
      <c r="B316" s="11" t="s">
        <v>5190</v>
      </c>
      <c r="C316" s="11" t="s">
        <v>5172</v>
      </c>
      <c r="D316" s="22" t="s">
        <v>5185</v>
      </c>
      <c r="E316" s="12" t="s">
        <v>5183</v>
      </c>
      <c r="F316" s="23" t="s">
        <v>165</v>
      </c>
      <c r="G316" s="23" t="s">
        <v>32</v>
      </c>
      <c r="H316" s="23"/>
      <c r="I316" s="23" t="s">
        <v>4115</v>
      </c>
      <c r="J316" s="23" t="s">
        <v>34</v>
      </c>
      <c r="K316" s="23" t="s">
        <v>35</v>
      </c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25" customHeight="1" spans="1:26">
      <c r="A317" s="17" t="s">
        <v>5136</v>
      </c>
      <c r="B317" s="11" t="s">
        <v>5191</v>
      </c>
      <c r="C317" s="11" t="s">
        <v>5172</v>
      </c>
      <c r="D317" s="22" t="s">
        <v>5185</v>
      </c>
      <c r="E317" s="12" t="s">
        <v>5183</v>
      </c>
      <c r="F317" s="23" t="s">
        <v>165</v>
      </c>
      <c r="G317" s="23" t="s">
        <v>32</v>
      </c>
      <c r="H317" s="23"/>
      <c r="I317" s="23" t="s">
        <v>4115</v>
      </c>
      <c r="J317" s="23" t="s">
        <v>34</v>
      </c>
      <c r="K317" s="23" t="s">
        <v>35</v>
      </c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25" customHeight="1" spans="1:26">
      <c r="A318" s="17" t="s">
        <v>5136</v>
      </c>
      <c r="B318" s="11" t="s">
        <v>5192</v>
      </c>
      <c r="C318" s="11" t="s">
        <v>5172</v>
      </c>
      <c r="D318" s="22" t="s">
        <v>5193</v>
      </c>
      <c r="E318" s="12" t="s">
        <v>5194</v>
      </c>
      <c r="F318" s="23" t="s">
        <v>165</v>
      </c>
      <c r="G318" s="23" t="s">
        <v>32</v>
      </c>
      <c r="H318" s="23"/>
      <c r="I318" s="23" t="s">
        <v>4115</v>
      </c>
      <c r="J318" s="23" t="s">
        <v>34</v>
      </c>
      <c r="K318" s="23" t="s">
        <v>35</v>
      </c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25" customHeight="1" spans="1:26">
      <c r="A319" s="17" t="s">
        <v>5136</v>
      </c>
      <c r="B319" s="11" t="s">
        <v>5195</v>
      </c>
      <c r="C319" s="11" t="s">
        <v>5172</v>
      </c>
      <c r="D319" s="22" t="s">
        <v>5193</v>
      </c>
      <c r="E319" s="12" t="s">
        <v>5194</v>
      </c>
      <c r="F319" s="23" t="s">
        <v>165</v>
      </c>
      <c r="G319" s="23" t="s">
        <v>32</v>
      </c>
      <c r="H319" s="23"/>
      <c r="I319" s="23" t="s">
        <v>4115</v>
      </c>
      <c r="J319" s="23" t="s">
        <v>34</v>
      </c>
      <c r="K319" s="23" t="s">
        <v>35</v>
      </c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25" customHeight="1" spans="1:26">
      <c r="A320" s="17" t="s">
        <v>5136</v>
      </c>
      <c r="B320" s="11" t="s">
        <v>5196</v>
      </c>
      <c r="C320" s="11" t="s">
        <v>5172</v>
      </c>
      <c r="D320" s="22" t="s">
        <v>5193</v>
      </c>
      <c r="E320" s="12" t="s">
        <v>5194</v>
      </c>
      <c r="F320" s="23" t="s">
        <v>165</v>
      </c>
      <c r="G320" s="23" t="s">
        <v>32</v>
      </c>
      <c r="H320" s="23"/>
      <c r="I320" s="23" t="s">
        <v>4115</v>
      </c>
      <c r="J320" s="23" t="s">
        <v>34</v>
      </c>
      <c r="K320" s="23" t="s">
        <v>35</v>
      </c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25" customHeight="1" spans="1:26">
      <c r="A321" s="17" t="s">
        <v>5136</v>
      </c>
      <c r="B321" s="11" t="s">
        <v>5197</v>
      </c>
      <c r="C321" s="11" t="s">
        <v>5172</v>
      </c>
      <c r="D321" s="22" t="s">
        <v>5193</v>
      </c>
      <c r="E321" s="12" t="s">
        <v>5194</v>
      </c>
      <c r="F321" s="23" t="s">
        <v>165</v>
      </c>
      <c r="G321" s="23" t="s">
        <v>32</v>
      </c>
      <c r="H321" s="23"/>
      <c r="I321" s="23" t="s">
        <v>4115</v>
      </c>
      <c r="J321" s="23" t="s">
        <v>34</v>
      </c>
      <c r="K321" s="23" t="s">
        <v>35</v>
      </c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25" customHeight="1" spans="1:26">
      <c r="A322" s="17" t="s">
        <v>5136</v>
      </c>
      <c r="B322" s="11" t="s">
        <v>5198</v>
      </c>
      <c r="C322" s="11" t="s">
        <v>5172</v>
      </c>
      <c r="D322" s="22" t="s">
        <v>5193</v>
      </c>
      <c r="E322" s="12" t="s">
        <v>5194</v>
      </c>
      <c r="F322" s="23" t="s">
        <v>165</v>
      </c>
      <c r="G322" s="23" t="s">
        <v>32</v>
      </c>
      <c r="H322" s="23"/>
      <c r="I322" s="23" t="s">
        <v>4115</v>
      </c>
      <c r="J322" s="23" t="s">
        <v>34</v>
      </c>
      <c r="K322" s="23" t="s">
        <v>35</v>
      </c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25" customHeight="1" spans="1:26">
      <c r="A323" s="17" t="s">
        <v>5136</v>
      </c>
      <c r="B323" s="11" t="s">
        <v>5199</v>
      </c>
      <c r="C323" s="11" t="s">
        <v>5172</v>
      </c>
      <c r="D323" s="22" t="s">
        <v>5193</v>
      </c>
      <c r="E323" s="12" t="s">
        <v>5194</v>
      </c>
      <c r="F323" s="23" t="s">
        <v>165</v>
      </c>
      <c r="G323" s="23" t="s">
        <v>32</v>
      </c>
      <c r="H323" s="23"/>
      <c r="I323" s="23" t="s">
        <v>4115</v>
      </c>
      <c r="J323" s="23" t="s">
        <v>34</v>
      </c>
      <c r="K323" s="23" t="s">
        <v>35</v>
      </c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25" customHeight="1" spans="1:26">
      <c r="A324" s="17" t="s">
        <v>5136</v>
      </c>
      <c r="B324" s="11" t="s">
        <v>5200</v>
      </c>
      <c r="C324" s="11" t="s">
        <v>5172</v>
      </c>
      <c r="D324" s="22" t="s">
        <v>5193</v>
      </c>
      <c r="E324" s="12" t="s">
        <v>5194</v>
      </c>
      <c r="F324" s="23" t="s">
        <v>165</v>
      </c>
      <c r="G324" s="23" t="s">
        <v>32</v>
      </c>
      <c r="H324" s="23"/>
      <c r="I324" s="23" t="s">
        <v>4115</v>
      </c>
      <c r="J324" s="23" t="s">
        <v>34</v>
      </c>
      <c r="K324" s="23" t="s">
        <v>35</v>
      </c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25" customHeight="1" spans="1:26">
      <c r="A325" s="17" t="s">
        <v>5136</v>
      </c>
      <c r="B325" s="11" t="s">
        <v>5201</v>
      </c>
      <c r="C325" s="11" t="s">
        <v>5202</v>
      </c>
      <c r="D325" s="22" t="s">
        <v>5203</v>
      </c>
      <c r="E325" s="12" t="s">
        <v>5194</v>
      </c>
      <c r="F325" s="23" t="s">
        <v>165</v>
      </c>
      <c r="G325" s="23" t="s">
        <v>32</v>
      </c>
      <c r="H325" s="23"/>
      <c r="I325" s="23" t="s">
        <v>4115</v>
      </c>
      <c r="J325" s="23" t="s">
        <v>34</v>
      </c>
      <c r="K325" s="23" t="s">
        <v>35</v>
      </c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25" customHeight="1" spans="1:26">
      <c r="A326" s="17" t="s">
        <v>5136</v>
      </c>
      <c r="B326" s="11" t="s">
        <v>5204</v>
      </c>
      <c r="C326" s="11" t="s">
        <v>5202</v>
      </c>
      <c r="D326" s="22" t="s">
        <v>5203</v>
      </c>
      <c r="E326" s="12" t="s">
        <v>5194</v>
      </c>
      <c r="F326" s="23" t="s">
        <v>165</v>
      </c>
      <c r="G326" s="23" t="s">
        <v>32</v>
      </c>
      <c r="H326" s="23"/>
      <c r="I326" s="23" t="s">
        <v>4115</v>
      </c>
      <c r="J326" s="23" t="s">
        <v>34</v>
      </c>
      <c r="K326" s="23" t="s">
        <v>35</v>
      </c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25" customHeight="1" spans="1:26">
      <c r="A327" s="17" t="s">
        <v>5136</v>
      </c>
      <c r="B327" s="11" t="s">
        <v>5205</v>
      </c>
      <c r="C327" s="11" t="s">
        <v>5202</v>
      </c>
      <c r="D327" s="22" t="s">
        <v>5203</v>
      </c>
      <c r="E327" s="12" t="s">
        <v>5194</v>
      </c>
      <c r="F327" s="23" t="s">
        <v>165</v>
      </c>
      <c r="G327" s="23" t="s">
        <v>32</v>
      </c>
      <c r="H327" s="23"/>
      <c r="I327" s="23" t="s">
        <v>4115</v>
      </c>
      <c r="J327" s="23" t="s">
        <v>34</v>
      </c>
      <c r="K327" s="23" t="s">
        <v>35</v>
      </c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25" customHeight="1" spans="1:26">
      <c r="A328" s="17" t="s">
        <v>5136</v>
      </c>
      <c r="B328" s="11" t="s">
        <v>5206</v>
      </c>
      <c r="C328" s="11" t="s">
        <v>5202</v>
      </c>
      <c r="D328" s="22" t="s">
        <v>5203</v>
      </c>
      <c r="E328" s="12" t="s">
        <v>5194</v>
      </c>
      <c r="F328" s="23" t="s">
        <v>165</v>
      </c>
      <c r="G328" s="23" t="s">
        <v>32</v>
      </c>
      <c r="H328" s="23"/>
      <c r="I328" s="23" t="s">
        <v>4115</v>
      </c>
      <c r="J328" s="23" t="s">
        <v>34</v>
      </c>
      <c r="K328" s="23" t="s">
        <v>35</v>
      </c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25" customHeight="1" spans="1:26">
      <c r="A329" s="17" t="s">
        <v>5136</v>
      </c>
      <c r="B329" s="11" t="s">
        <v>5207</v>
      </c>
      <c r="C329" s="11" t="s">
        <v>5202</v>
      </c>
      <c r="D329" s="22" t="s">
        <v>5203</v>
      </c>
      <c r="E329" s="12" t="s">
        <v>5194</v>
      </c>
      <c r="F329" s="23" t="s">
        <v>165</v>
      </c>
      <c r="G329" s="23" t="s">
        <v>32</v>
      </c>
      <c r="H329" s="23"/>
      <c r="I329" s="23" t="s">
        <v>4115</v>
      </c>
      <c r="J329" s="23" t="s">
        <v>34</v>
      </c>
      <c r="K329" s="23" t="s">
        <v>35</v>
      </c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25" customHeight="1" spans="1:26">
      <c r="A330" s="17" t="s">
        <v>5136</v>
      </c>
      <c r="B330" s="11" t="s">
        <v>5208</v>
      </c>
      <c r="C330" s="11" t="s">
        <v>5202</v>
      </c>
      <c r="D330" s="22" t="s">
        <v>5203</v>
      </c>
      <c r="E330" s="12" t="s">
        <v>5194</v>
      </c>
      <c r="F330" s="23" t="s">
        <v>165</v>
      </c>
      <c r="G330" s="23" t="s">
        <v>32</v>
      </c>
      <c r="H330" s="23"/>
      <c r="I330" s="23" t="s">
        <v>4115</v>
      </c>
      <c r="J330" s="23" t="s">
        <v>34</v>
      </c>
      <c r="K330" s="23" t="s">
        <v>35</v>
      </c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25" customHeight="1" spans="1:26">
      <c r="A331" s="17" t="s">
        <v>5136</v>
      </c>
      <c r="B331" s="11" t="s">
        <v>5209</v>
      </c>
      <c r="C331" s="11" t="s">
        <v>5202</v>
      </c>
      <c r="D331" s="22" t="s">
        <v>5203</v>
      </c>
      <c r="E331" s="12" t="s">
        <v>5194</v>
      </c>
      <c r="F331" s="23" t="s">
        <v>165</v>
      </c>
      <c r="G331" s="23" t="s">
        <v>32</v>
      </c>
      <c r="H331" s="23"/>
      <c r="I331" s="23" t="s">
        <v>4115</v>
      </c>
      <c r="J331" s="23" t="s">
        <v>34</v>
      </c>
      <c r="K331" s="23" t="s">
        <v>35</v>
      </c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25" customHeight="1" spans="1:26">
      <c r="A332" s="17" t="s">
        <v>5136</v>
      </c>
      <c r="B332" s="11" t="s">
        <v>5210</v>
      </c>
      <c r="C332" s="11" t="s">
        <v>5146</v>
      </c>
      <c r="D332" s="11" t="s">
        <v>5211</v>
      </c>
      <c r="E332" s="12" t="s">
        <v>5212</v>
      </c>
      <c r="F332" s="23" t="s">
        <v>165</v>
      </c>
      <c r="G332" s="23" t="s">
        <v>32</v>
      </c>
      <c r="H332" s="23"/>
      <c r="I332" s="23" t="s">
        <v>4115</v>
      </c>
      <c r="J332" s="23" t="s">
        <v>34</v>
      </c>
      <c r="K332" s="23" t="s">
        <v>35</v>
      </c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25" customHeight="1" spans="1:26">
      <c r="A333" s="17" t="s">
        <v>5136</v>
      </c>
      <c r="B333" s="11" t="s">
        <v>5213</v>
      </c>
      <c r="C333" s="11" t="s">
        <v>5146</v>
      </c>
      <c r="D333" s="11" t="s">
        <v>5211</v>
      </c>
      <c r="E333" s="12" t="s">
        <v>5212</v>
      </c>
      <c r="F333" s="23" t="s">
        <v>165</v>
      </c>
      <c r="G333" s="23" t="s">
        <v>32</v>
      </c>
      <c r="H333" s="23"/>
      <c r="I333" s="23" t="s">
        <v>4115</v>
      </c>
      <c r="J333" s="23" t="s">
        <v>34</v>
      </c>
      <c r="K333" s="23" t="s">
        <v>35</v>
      </c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25" customHeight="1" spans="1:26">
      <c r="A334" s="17" t="s">
        <v>5136</v>
      </c>
      <c r="B334" s="11" t="s">
        <v>5214</v>
      </c>
      <c r="C334" s="11" t="s">
        <v>5146</v>
      </c>
      <c r="D334" s="22" t="s">
        <v>5177</v>
      </c>
      <c r="E334" s="12" t="s">
        <v>5215</v>
      </c>
      <c r="F334" s="23" t="s">
        <v>165</v>
      </c>
      <c r="G334" s="23" t="s">
        <v>32</v>
      </c>
      <c r="H334" s="23"/>
      <c r="I334" s="23" t="s">
        <v>4115</v>
      </c>
      <c r="J334" s="23" t="s">
        <v>34</v>
      </c>
      <c r="K334" s="23" t="s">
        <v>35</v>
      </c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25" customHeight="1" spans="1:26">
      <c r="A335" s="17" t="s">
        <v>5136</v>
      </c>
      <c r="B335" s="11" t="s">
        <v>5216</v>
      </c>
      <c r="C335" s="11" t="s">
        <v>5138</v>
      </c>
      <c r="D335" s="22" t="s">
        <v>5139</v>
      </c>
      <c r="E335" s="12" t="s">
        <v>5217</v>
      </c>
      <c r="F335" s="23" t="s">
        <v>165</v>
      </c>
      <c r="G335" s="23" t="s">
        <v>32</v>
      </c>
      <c r="H335" s="23"/>
      <c r="I335" s="23" t="s">
        <v>4115</v>
      </c>
      <c r="J335" s="23" t="s">
        <v>34</v>
      </c>
      <c r="K335" s="23" t="s">
        <v>35</v>
      </c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25" customHeight="1" spans="1:26">
      <c r="A336" s="17" t="s">
        <v>5136</v>
      </c>
      <c r="B336" s="11" t="s">
        <v>5218</v>
      </c>
      <c r="C336" s="11" t="s">
        <v>5138</v>
      </c>
      <c r="D336" s="22" t="s">
        <v>5139</v>
      </c>
      <c r="E336" s="12" t="s">
        <v>5217</v>
      </c>
      <c r="F336" s="23" t="s">
        <v>165</v>
      </c>
      <c r="G336" s="23" t="s">
        <v>32</v>
      </c>
      <c r="H336" s="23"/>
      <c r="I336" s="23" t="s">
        <v>4115</v>
      </c>
      <c r="J336" s="23" t="s">
        <v>34</v>
      </c>
      <c r="K336" s="23" t="s">
        <v>35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25" customHeight="1" spans="1:26">
      <c r="A337" s="17" t="s">
        <v>5136</v>
      </c>
      <c r="B337" s="11" t="s">
        <v>5219</v>
      </c>
      <c r="C337" s="11" t="s">
        <v>5138</v>
      </c>
      <c r="D337" s="22" t="s">
        <v>5177</v>
      </c>
      <c r="E337" s="12" t="s">
        <v>5220</v>
      </c>
      <c r="F337" s="23" t="s">
        <v>165</v>
      </c>
      <c r="G337" s="23" t="s">
        <v>32</v>
      </c>
      <c r="H337" s="23"/>
      <c r="I337" s="23" t="s">
        <v>4115</v>
      </c>
      <c r="J337" s="23" t="s">
        <v>34</v>
      </c>
      <c r="K337" s="23" t="s">
        <v>35</v>
      </c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25" customHeight="1" spans="1:26">
      <c r="A338" s="17" t="s">
        <v>5136</v>
      </c>
      <c r="B338" s="11" t="s">
        <v>5221</v>
      </c>
      <c r="C338" s="11" t="s">
        <v>5168</v>
      </c>
      <c r="D338" s="11" t="s">
        <v>5169</v>
      </c>
      <c r="E338" s="12" t="s">
        <v>5222</v>
      </c>
      <c r="F338" s="23" t="s">
        <v>165</v>
      </c>
      <c r="G338" s="23" t="s">
        <v>32</v>
      </c>
      <c r="H338" s="23"/>
      <c r="I338" s="23" t="s">
        <v>4115</v>
      </c>
      <c r="J338" s="23" t="s">
        <v>34</v>
      </c>
      <c r="K338" s="23" t="s">
        <v>35</v>
      </c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25" customHeight="1" spans="1:26">
      <c r="A339" s="17" t="s">
        <v>5136</v>
      </c>
      <c r="B339" s="11" t="s">
        <v>5223</v>
      </c>
      <c r="C339" s="11" t="s">
        <v>5202</v>
      </c>
      <c r="D339" s="22" t="s">
        <v>5203</v>
      </c>
      <c r="E339" s="12" t="s">
        <v>5224</v>
      </c>
      <c r="F339" s="23" t="s">
        <v>165</v>
      </c>
      <c r="G339" s="23" t="s">
        <v>32</v>
      </c>
      <c r="H339" s="23"/>
      <c r="I339" s="23" t="s">
        <v>4115</v>
      </c>
      <c r="J339" s="23" t="s">
        <v>34</v>
      </c>
      <c r="K339" s="23" t="s">
        <v>35</v>
      </c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25" customHeight="1" spans="1:26">
      <c r="A340" s="17" t="s">
        <v>5136</v>
      </c>
      <c r="B340" s="11" t="s">
        <v>5225</v>
      </c>
      <c r="C340" s="11" t="s">
        <v>5202</v>
      </c>
      <c r="D340" s="22" t="s">
        <v>5203</v>
      </c>
      <c r="E340" s="12" t="s">
        <v>5224</v>
      </c>
      <c r="F340" s="23" t="s">
        <v>165</v>
      </c>
      <c r="G340" s="23" t="s">
        <v>32</v>
      </c>
      <c r="H340" s="23"/>
      <c r="I340" s="23" t="s">
        <v>4115</v>
      </c>
      <c r="J340" s="23" t="s">
        <v>34</v>
      </c>
      <c r="K340" s="23" t="s">
        <v>35</v>
      </c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25" customHeight="1" spans="1:26">
      <c r="A341" s="17" t="s">
        <v>5136</v>
      </c>
      <c r="B341" s="11" t="s">
        <v>5226</v>
      </c>
      <c r="C341" s="11" t="s">
        <v>5202</v>
      </c>
      <c r="D341" s="22" t="s">
        <v>5203</v>
      </c>
      <c r="E341" s="12" t="s">
        <v>5224</v>
      </c>
      <c r="F341" s="23" t="s">
        <v>165</v>
      </c>
      <c r="G341" s="23" t="s">
        <v>32</v>
      </c>
      <c r="H341" s="23"/>
      <c r="I341" s="23" t="s">
        <v>4115</v>
      </c>
      <c r="J341" s="23" t="s">
        <v>34</v>
      </c>
      <c r="K341" s="23" t="s">
        <v>35</v>
      </c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25" customHeight="1" spans="1:26">
      <c r="A342" s="17" t="s">
        <v>5136</v>
      </c>
      <c r="B342" s="11" t="s">
        <v>5227</v>
      </c>
      <c r="C342" s="11" t="s">
        <v>5202</v>
      </c>
      <c r="D342" s="22" t="s">
        <v>5203</v>
      </c>
      <c r="E342" s="12" t="s">
        <v>5224</v>
      </c>
      <c r="F342" s="23" t="s">
        <v>165</v>
      </c>
      <c r="G342" s="23" t="s">
        <v>32</v>
      </c>
      <c r="H342" s="23"/>
      <c r="I342" s="23" t="s">
        <v>4115</v>
      </c>
      <c r="J342" s="23" t="s">
        <v>34</v>
      </c>
      <c r="K342" s="23" t="s">
        <v>35</v>
      </c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25" customHeight="1" spans="1:26">
      <c r="A343" s="17" t="s">
        <v>5136</v>
      </c>
      <c r="B343" s="11" t="s">
        <v>5228</v>
      </c>
      <c r="C343" s="11" t="s">
        <v>5202</v>
      </c>
      <c r="D343" s="22" t="s">
        <v>5203</v>
      </c>
      <c r="E343" s="12" t="s">
        <v>5224</v>
      </c>
      <c r="F343" s="23" t="s">
        <v>165</v>
      </c>
      <c r="G343" s="23" t="s">
        <v>32</v>
      </c>
      <c r="H343" s="23"/>
      <c r="I343" s="23" t="s">
        <v>4115</v>
      </c>
      <c r="J343" s="23" t="s">
        <v>34</v>
      </c>
      <c r="K343" s="23" t="s">
        <v>35</v>
      </c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25" customHeight="1" spans="1:26">
      <c r="A344" s="17" t="s">
        <v>5136</v>
      </c>
      <c r="B344" s="11" t="s">
        <v>5229</v>
      </c>
      <c r="C344" s="11" t="s">
        <v>5172</v>
      </c>
      <c r="D344" s="22" t="s">
        <v>5230</v>
      </c>
      <c r="E344" s="34" t="s">
        <v>5231</v>
      </c>
      <c r="F344" s="23" t="s">
        <v>165</v>
      </c>
      <c r="G344" s="23" t="s">
        <v>32</v>
      </c>
      <c r="H344" s="23"/>
      <c r="I344" s="23" t="s">
        <v>4115</v>
      </c>
      <c r="J344" s="23" t="s">
        <v>34</v>
      </c>
      <c r="K344" s="23" t="s">
        <v>35</v>
      </c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25" customHeight="1" spans="1:26">
      <c r="A345" s="17" t="s">
        <v>5136</v>
      </c>
      <c r="B345" s="11" t="s">
        <v>5232</v>
      </c>
      <c r="C345" s="11" t="s">
        <v>5172</v>
      </c>
      <c r="D345" s="22" t="s">
        <v>5230</v>
      </c>
      <c r="E345" s="34" t="s">
        <v>5231</v>
      </c>
      <c r="F345" s="23" t="s">
        <v>165</v>
      </c>
      <c r="G345" s="23" t="s">
        <v>32</v>
      </c>
      <c r="H345" s="23"/>
      <c r="I345" s="23" t="s">
        <v>4115</v>
      </c>
      <c r="J345" s="23" t="s">
        <v>34</v>
      </c>
      <c r="K345" s="23" t="s">
        <v>35</v>
      </c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25" customHeight="1" spans="1:26">
      <c r="A346" s="17" t="s">
        <v>5136</v>
      </c>
      <c r="B346" s="11" t="s">
        <v>5233</v>
      </c>
      <c r="C346" s="11" t="s">
        <v>5146</v>
      </c>
      <c r="D346" s="22" t="s">
        <v>5234</v>
      </c>
      <c r="E346" s="12" t="s">
        <v>5224</v>
      </c>
      <c r="F346" s="23" t="s">
        <v>165</v>
      </c>
      <c r="G346" s="23" t="s">
        <v>32</v>
      </c>
      <c r="H346" s="23"/>
      <c r="I346" s="23" t="s">
        <v>4115</v>
      </c>
      <c r="J346" s="23" t="s">
        <v>34</v>
      </c>
      <c r="K346" s="23" t="s">
        <v>35</v>
      </c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25" customHeight="1" spans="1:26">
      <c r="A347" s="17" t="s">
        <v>5136</v>
      </c>
      <c r="B347" s="11" t="s">
        <v>5235</v>
      </c>
      <c r="C347" s="11" t="s">
        <v>5146</v>
      </c>
      <c r="D347" s="22" t="s">
        <v>5177</v>
      </c>
      <c r="E347" s="11" t="s">
        <v>5236</v>
      </c>
      <c r="F347" s="23" t="s">
        <v>165</v>
      </c>
      <c r="G347" s="23" t="s">
        <v>32</v>
      </c>
      <c r="H347" s="23"/>
      <c r="I347" s="23" t="s">
        <v>4115</v>
      </c>
      <c r="J347" s="23" t="s">
        <v>34</v>
      </c>
      <c r="K347" s="23" t="s">
        <v>35</v>
      </c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25" customHeight="1" spans="1:26">
      <c r="A348" s="17" t="s">
        <v>5136</v>
      </c>
      <c r="B348" s="11" t="s">
        <v>5237</v>
      </c>
      <c r="C348" s="11" t="s">
        <v>5146</v>
      </c>
      <c r="D348" s="22" t="s">
        <v>5203</v>
      </c>
      <c r="E348" s="12" t="s">
        <v>5238</v>
      </c>
      <c r="F348" s="23" t="s">
        <v>165</v>
      </c>
      <c r="G348" s="23" t="s">
        <v>32</v>
      </c>
      <c r="H348" s="23"/>
      <c r="I348" s="23" t="s">
        <v>4115</v>
      </c>
      <c r="J348" s="23" t="s">
        <v>34</v>
      </c>
      <c r="K348" s="23" t="s">
        <v>35</v>
      </c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25" customHeight="1" spans="1:26">
      <c r="A349" s="17" t="s">
        <v>5136</v>
      </c>
      <c r="B349" s="11" t="s">
        <v>5239</v>
      </c>
      <c r="C349" s="11" t="s">
        <v>5146</v>
      </c>
      <c r="D349" s="22" t="s">
        <v>5203</v>
      </c>
      <c r="E349" s="12" t="s">
        <v>5238</v>
      </c>
      <c r="F349" s="23" t="s">
        <v>165</v>
      </c>
      <c r="G349" s="23" t="s">
        <v>32</v>
      </c>
      <c r="H349" s="23"/>
      <c r="I349" s="23" t="s">
        <v>4115</v>
      </c>
      <c r="J349" s="23" t="s">
        <v>34</v>
      </c>
      <c r="K349" s="23" t="s">
        <v>35</v>
      </c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25" customHeight="1" spans="1:26">
      <c r="A350" s="17" t="s">
        <v>5136</v>
      </c>
      <c r="B350" s="11" t="s">
        <v>5240</v>
      </c>
      <c r="C350" s="11" t="s">
        <v>5172</v>
      </c>
      <c r="D350" s="22" t="s">
        <v>5241</v>
      </c>
      <c r="E350" s="12" t="s">
        <v>5238</v>
      </c>
      <c r="F350" s="23" t="s">
        <v>165</v>
      </c>
      <c r="G350" s="23" t="s">
        <v>32</v>
      </c>
      <c r="H350" s="23"/>
      <c r="I350" s="23" t="s">
        <v>4115</v>
      </c>
      <c r="J350" s="23" t="s">
        <v>34</v>
      </c>
      <c r="K350" s="23" t="s">
        <v>35</v>
      </c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25" customHeight="1" spans="1:26">
      <c r="A351" s="17" t="s">
        <v>5136</v>
      </c>
      <c r="B351" s="11" t="s">
        <v>5242</v>
      </c>
      <c r="C351" s="11" t="s">
        <v>5172</v>
      </c>
      <c r="D351" s="22" t="s">
        <v>5241</v>
      </c>
      <c r="E351" s="12" t="s">
        <v>3463</v>
      </c>
      <c r="F351" s="23" t="s">
        <v>165</v>
      </c>
      <c r="G351" s="23" t="s">
        <v>32</v>
      </c>
      <c r="H351" s="23"/>
      <c r="I351" s="23" t="s">
        <v>4115</v>
      </c>
      <c r="J351" s="23" t="s">
        <v>34</v>
      </c>
      <c r="K351" s="23" t="s">
        <v>35</v>
      </c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25" customHeight="1" spans="1:26">
      <c r="A352" s="17" t="s">
        <v>5136</v>
      </c>
      <c r="B352" s="11" t="s">
        <v>5243</v>
      </c>
      <c r="C352" s="11" t="s">
        <v>5146</v>
      </c>
      <c r="D352" s="22" t="s">
        <v>5177</v>
      </c>
      <c r="E352" s="12" t="s">
        <v>5244</v>
      </c>
      <c r="F352" s="23" t="s">
        <v>165</v>
      </c>
      <c r="G352" s="23" t="s">
        <v>32</v>
      </c>
      <c r="H352" s="23"/>
      <c r="I352" s="23" t="s">
        <v>4115</v>
      </c>
      <c r="J352" s="23" t="s">
        <v>34</v>
      </c>
      <c r="K352" s="23" t="s">
        <v>35</v>
      </c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25" customHeight="1" spans="1:26">
      <c r="A353" s="17" t="s">
        <v>5136</v>
      </c>
      <c r="B353" s="11" t="s">
        <v>5245</v>
      </c>
      <c r="C353" s="11" t="s">
        <v>5138</v>
      </c>
      <c r="D353" s="22" t="s">
        <v>5177</v>
      </c>
      <c r="E353" s="12" t="s">
        <v>5244</v>
      </c>
      <c r="F353" s="23" t="s">
        <v>165</v>
      </c>
      <c r="G353" s="23" t="s">
        <v>32</v>
      </c>
      <c r="H353" s="23"/>
      <c r="I353" s="23" t="s">
        <v>4115</v>
      </c>
      <c r="J353" s="23" t="s">
        <v>34</v>
      </c>
      <c r="K353" s="23" t="s">
        <v>35</v>
      </c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25" customHeight="1" spans="1:26">
      <c r="A354" s="17" t="s">
        <v>5136</v>
      </c>
      <c r="B354" s="11" t="s">
        <v>5246</v>
      </c>
      <c r="C354" s="11" t="s">
        <v>5138</v>
      </c>
      <c r="D354" s="22" t="s">
        <v>5177</v>
      </c>
      <c r="E354" s="12" t="s">
        <v>5247</v>
      </c>
      <c r="F354" s="23" t="s">
        <v>165</v>
      </c>
      <c r="G354" s="23" t="s">
        <v>32</v>
      </c>
      <c r="H354" s="23"/>
      <c r="I354" s="23" t="s">
        <v>4115</v>
      </c>
      <c r="J354" s="23" t="s">
        <v>34</v>
      </c>
      <c r="K354" s="23" t="s">
        <v>35</v>
      </c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25" customHeight="1" spans="1:26">
      <c r="A355" s="17" t="s">
        <v>5136</v>
      </c>
      <c r="B355" s="11" t="s">
        <v>5248</v>
      </c>
      <c r="C355" s="11" t="s">
        <v>5138</v>
      </c>
      <c r="D355" s="22" t="s">
        <v>5177</v>
      </c>
      <c r="E355" s="12" t="s">
        <v>5249</v>
      </c>
      <c r="F355" s="23" t="s">
        <v>165</v>
      </c>
      <c r="G355" s="23" t="s">
        <v>32</v>
      </c>
      <c r="H355" s="23"/>
      <c r="I355" s="23" t="s">
        <v>4115</v>
      </c>
      <c r="J355" s="23" t="s">
        <v>34</v>
      </c>
      <c r="K355" s="23" t="s">
        <v>35</v>
      </c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25" customHeight="1" spans="1:26">
      <c r="A356" s="17" t="s">
        <v>5136</v>
      </c>
      <c r="B356" s="11" t="s">
        <v>5250</v>
      </c>
      <c r="C356" s="11" t="s">
        <v>5138</v>
      </c>
      <c r="D356" s="22" t="s">
        <v>5177</v>
      </c>
      <c r="E356" s="12" t="s">
        <v>5251</v>
      </c>
      <c r="F356" s="23" t="s">
        <v>165</v>
      </c>
      <c r="G356" s="23" t="s">
        <v>32</v>
      </c>
      <c r="H356" s="23"/>
      <c r="I356" s="23" t="s">
        <v>4115</v>
      </c>
      <c r="J356" s="23" t="s">
        <v>34</v>
      </c>
      <c r="K356" s="23" t="s">
        <v>35</v>
      </c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25" customHeight="1" spans="1:26">
      <c r="A357" s="17" t="s">
        <v>5136</v>
      </c>
      <c r="B357" s="11" t="s">
        <v>5252</v>
      </c>
      <c r="C357" s="11" t="s">
        <v>5138</v>
      </c>
      <c r="D357" s="22" t="s">
        <v>5177</v>
      </c>
      <c r="E357" s="12" t="s">
        <v>5253</v>
      </c>
      <c r="F357" s="23" t="s">
        <v>165</v>
      </c>
      <c r="G357" s="23" t="s">
        <v>32</v>
      </c>
      <c r="H357" s="23"/>
      <c r="I357" s="23" t="s">
        <v>4115</v>
      </c>
      <c r="J357" s="23" t="s">
        <v>34</v>
      </c>
      <c r="K357" s="23" t="s">
        <v>35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25" customHeight="1" spans="1:26">
      <c r="A358" s="17" t="s">
        <v>5136</v>
      </c>
      <c r="B358" s="11" t="s">
        <v>5254</v>
      </c>
      <c r="C358" s="11" t="s">
        <v>5138</v>
      </c>
      <c r="D358" s="22" t="s">
        <v>5177</v>
      </c>
      <c r="E358" s="12" t="s">
        <v>5255</v>
      </c>
      <c r="F358" s="23" t="s">
        <v>165</v>
      </c>
      <c r="G358" s="23" t="s">
        <v>32</v>
      </c>
      <c r="H358" s="23"/>
      <c r="I358" s="23" t="s">
        <v>4115</v>
      </c>
      <c r="J358" s="23" t="s">
        <v>34</v>
      </c>
      <c r="K358" s="23" t="s">
        <v>35</v>
      </c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25" customHeight="1" spans="1:26">
      <c r="A359" s="17" t="s">
        <v>5136</v>
      </c>
      <c r="B359" s="11" t="s">
        <v>5256</v>
      </c>
      <c r="C359" s="11" t="s">
        <v>5138</v>
      </c>
      <c r="D359" s="22" t="s">
        <v>5177</v>
      </c>
      <c r="E359" s="12" t="s">
        <v>5251</v>
      </c>
      <c r="F359" s="23" t="s">
        <v>165</v>
      </c>
      <c r="G359" s="23" t="s">
        <v>32</v>
      </c>
      <c r="H359" s="23"/>
      <c r="I359" s="23" t="s">
        <v>4115</v>
      </c>
      <c r="J359" s="23" t="s">
        <v>34</v>
      </c>
      <c r="K359" s="23" t="s">
        <v>35</v>
      </c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25" customHeight="1" spans="1:26">
      <c r="A360" s="17" t="s">
        <v>5136</v>
      </c>
      <c r="B360" s="11" t="s">
        <v>5257</v>
      </c>
      <c r="C360" s="11" t="s">
        <v>5146</v>
      </c>
      <c r="D360" s="22" t="s">
        <v>5177</v>
      </c>
      <c r="E360" s="12" t="s">
        <v>5258</v>
      </c>
      <c r="F360" s="23" t="s">
        <v>165</v>
      </c>
      <c r="G360" s="23" t="s">
        <v>32</v>
      </c>
      <c r="H360" s="23"/>
      <c r="I360" s="23" t="s">
        <v>4115</v>
      </c>
      <c r="J360" s="23" t="s">
        <v>34</v>
      </c>
      <c r="K360" s="23" t="s">
        <v>35</v>
      </c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25" customHeight="1" spans="1:26">
      <c r="A361" s="17" t="s">
        <v>5136</v>
      </c>
      <c r="B361" s="11" t="s">
        <v>5259</v>
      </c>
      <c r="C361" s="11" t="s">
        <v>5138</v>
      </c>
      <c r="D361" s="22" t="s">
        <v>5260</v>
      </c>
      <c r="E361" s="12" t="s">
        <v>5261</v>
      </c>
      <c r="F361" s="23" t="s">
        <v>165</v>
      </c>
      <c r="G361" s="23" t="s">
        <v>32</v>
      </c>
      <c r="H361" s="23"/>
      <c r="I361" s="23" t="s">
        <v>4115</v>
      </c>
      <c r="J361" s="23" t="s">
        <v>34</v>
      </c>
      <c r="K361" s="23" t="s">
        <v>35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25" customHeight="1" spans="1:26">
      <c r="A362" s="17" t="s">
        <v>5136</v>
      </c>
      <c r="B362" s="11" t="s">
        <v>5262</v>
      </c>
      <c r="C362" s="11" t="s">
        <v>5138</v>
      </c>
      <c r="D362" s="22" t="s">
        <v>5260</v>
      </c>
      <c r="E362" s="12" t="s">
        <v>5261</v>
      </c>
      <c r="F362" s="23" t="s">
        <v>165</v>
      </c>
      <c r="G362" s="23" t="s">
        <v>32</v>
      </c>
      <c r="H362" s="23"/>
      <c r="I362" s="23" t="s">
        <v>4115</v>
      </c>
      <c r="J362" s="23" t="s">
        <v>34</v>
      </c>
      <c r="K362" s="23" t="s">
        <v>35</v>
      </c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25" customHeight="1" spans="1:26">
      <c r="A363" s="17" t="s">
        <v>5136</v>
      </c>
      <c r="B363" s="11" t="s">
        <v>5263</v>
      </c>
      <c r="C363" s="11" t="s">
        <v>5138</v>
      </c>
      <c r="D363" s="22" t="s">
        <v>5260</v>
      </c>
      <c r="E363" s="12" t="s">
        <v>5261</v>
      </c>
      <c r="F363" s="23" t="s">
        <v>165</v>
      </c>
      <c r="G363" s="23" t="s">
        <v>32</v>
      </c>
      <c r="H363" s="23"/>
      <c r="I363" s="23" t="s">
        <v>4115</v>
      </c>
      <c r="J363" s="23" t="s">
        <v>34</v>
      </c>
      <c r="K363" s="23" t="s">
        <v>35</v>
      </c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25" customHeight="1" spans="1:26">
      <c r="A364" s="17" t="s">
        <v>5136</v>
      </c>
      <c r="B364" s="11" t="s">
        <v>5264</v>
      </c>
      <c r="C364" s="11" t="s">
        <v>5138</v>
      </c>
      <c r="D364" s="22" t="s">
        <v>5260</v>
      </c>
      <c r="E364" s="12" t="s">
        <v>5265</v>
      </c>
      <c r="F364" s="23" t="s">
        <v>165</v>
      </c>
      <c r="G364" s="23" t="s">
        <v>32</v>
      </c>
      <c r="H364" s="23"/>
      <c r="I364" s="23" t="s">
        <v>4115</v>
      </c>
      <c r="J364" s="23" t="s">
        <v>34</v>
      </c>
      <c r="K364" s="23" t="s">
        <v>35</v>
      </c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25" customHeight="1" spans="1:26">
      <c r="A365" s="17" t="s">
        <v>5136</v>
      </c>
      <c r="B365" s="11" t="s">
        <v>5266</v>
      </c>
      <c r="C365" s="11" t="s">
        <v>5138</v>
      </c>
      <c r="D365" s="22" t="s">
        <v>5260</v>
      </c>
      <c r="E365" s="12" t="s">
        <v>5265</v>
      </c>
      <c r="F365" s="23" t="s">
        <v>165</v>
      </c>
      <c r="G365" s="23" t="s">
        <v>32</v>
      </c>
      <c r="H365" s="23"/>
      <c r="I365" s="23" t="s">
        <v>4115</v>
      </c>
      <c r="J365" s="23" t="s">
        <v>34</v>
      </c>
      <c r="K365" s="23" t="s">
        <v>35</v>
      </c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25" customHeight="1" spans="1:26">
      <c r="A366" s="17" t="s">
        <v>5136</v>
      </c>
      <c r="B366" s="11" t="s">
        <v>5267</v>
      </c>
      <c r="C366" s="11" t="s">
        <v>5138</v>
      </c>
      <c r="D366" s="22" t="s">
        <v>5260</v>
      </c>
      <c r="E366" s="12" t="s">
        <v>5265</v>
      </c>
      <c r="F366" s="23" t="s">
        <v>165</v>
      </c>
      <c r="G366" s="23" t="s">
        <v>32</v>
      </c>
      <c r="H366" s="23"/>
      <c r="I366" s="23" t="s">
        <v>4115</v>
      </c>
      <c r="J366" s="23" t="s">
        <v>34</v>
      </c>
      <c r="K366" s="23" t="s">
        <v>35</v>
      </c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25" customHeight="1" spans="1:26">
      <c r="A367" s="17" t="s">
        <v>5136</v>
      </c>
      <c r="B367" s="11" t="s">
        <v>5268</v>
      </c>
      <c r="C367" s="11" t="s">
        <v>5138</v>
      </c>
      <c r="D367" s="22" t="s">
        <v>5260</v>
      </c>
      <c r="E367" s="12" t="s">
        <v>5269</v>
      </c>
      <c r="F367" s="23" t="s">
        <v>165</v>
      </c>
      <c r="G367" s="23" t="s">
        <v>32</v>
      </c>
      <c r="H367" s="23"/>
      <c r="I367" s="23" t="s">
        <v>4115</v>
      </c>
      <c r="J367" s="23" t="s">
        <v>34</v>
      </c>
      <c r="K367" s="23" t="s">
        <v>35</v>
      </c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25" customHeight="1" spans="1:26">
      <c r="A368" s="17" t="s">
        <v>5136</v>
      </c>
      <c r="B368" s="11" t="s">
        <v>5270</v>
      </c>
      <c r="C368" s="11" t="s">
        <v>5138</v>
      </c>
      <c r="D368" s="22" t="s">
        <v>5260</v>
      </c>
      <c r="E368" s="12" t="s">
        <v>5269</v>
      </c>
      <c r="F368" s="23" t="s">
        <v>165</v>
      </c>
      <c r="G368" s="23" t="s">
        <v>32</v>
      </c>
      <c r="H368" s="23"/>
      <c r="I368" s="23" t="s">
        <v>4115</v>
      </c>
      <c r="J368" s="23" t="s">
        <v>34</v>
      </c>
      <c r="K368" s="23" t="s">
        <v>35</v>
      </c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25" customHeight="1" spans="1:26">
      <c r="A369" s="17" t="s">
        <v>5136</v>
      </c>
      <c r="B369" s="11" t="s">
        <v>5271</v>
      </c>
      <c r="C369" s="11" t="s">
        <v>5138</v>
      </c>
      <c r="D369" s="22" t="s">
        <v>5260</v>
      </c>
      <c r="E369" s="12" t="s">
        <v>5269</v>
      </c>
      <c r="F369" s="23" t="s">
        <v>165</v>
      </c>
      <c r="G369" s="23" t="s">
        <v>32</v>
      </c>
      <c r="H369" s="23"/>
      <c r="I369" s="23" t="s">
        <v>4115</v>
      </c>
      <c r="J369" s="23" t="s">
        <v>34</v>
      </c>
      <c r="K369" s="23" t="s">
        <v>35</v>
      </c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25" customHeight="1" spans="1:26">
      <c r="A370" s="17" t="s">
        <v>5136</v>
      </c>
      <c r="B370" s="11" t="s">
        <v>5272</v>
      </c>
      <c r="C370" s="11" t="s">
        <v>5138</v>
      </c>
      <c r="D370" s="22" t="s">
        <v>5260</v>
      </c>
      <c r="E370" s="12" t="s">
        <v>5273</v>
      </c>
      <c r="F370" s="23" t="s">
        <v>165</v>
      </c>
      <c r="G370" s="23" t="s">
        <v>32</v>
      </c>
      <c r="H370" s="23"/>
      <c r="I370" s="23" t="s">
        <v>4115</v>
      </c>
      <c r="J370" s="23" t="s">
        <v>34</v>
      </c>
      <c r="K370" s="23" t="s">
        <v>35</v>
      </c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25" customHeight="1" spans="1:26">
      <c r="A371" s="17" t="s">
        <v>5136</v>
      </c>
      <c r="B371" s="11" t="s">
        <v>5274</v>
      </c>
      <c r="C371" s="11" t="s">
        <v>5138</v>
      </c>
      <c r="D371" s="22" t="s">
        <v>5260</v>
      </c>
      <c r="E371" s="12" t="s">
        <v>5273</v>
      </c>
      <c r="F371" s="23" t="s">
        <v>165</v>
      </c>
      <c r="G371" s="23" t="s">
        <v>32</v>
      </c>
      <c r="H371" s="23"/>
      <c r="I371" s="23" t="s">
        <v>4115</v>
      </c>
      <c r="J371" s="23" t="s">
        <v>34</v>
      </c>
      <c r="K371" s="23" t="s">
        <v>35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25" customHeight="1" spans="1:26">
      <c r="A372" s="17" t="s">
        <v>5136</v>
      </c>
      <c r="B372" s="11" t="s">
        <v>5275</v>
      </c>
      <c r="C372" s="11" t="s">
        <v>5138</v>
      </c>
      <c r="D372" s="22" t="s">
        <v>5260</v>
      </c>
      <c r="E372" s="12" t="s">
        <v>5273</v>
      </c>
      <c r="F372" s="23" t="s">
        <v>165</v>
      </c>
      <c r="G372" s="23" t="s">
        <v>32</v>
      </c>
      <c r="H372" s="23"/>
      <c r="I372" s="23" t="s">
        <v>4115</v>
      </c>
      <c r="J372" s="23" t="s">
        <v>34</v>
      </c>
      <c r="K372" s="23" t="s">
        <v>35</v>
      </c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25" customHeight="1" spans="1:26">
      <c r="A373" s="17" t="s">
        <v>5136</v>
      </c>
      <c r="B373" s="11" t="s">
        <v>5276</v>
      </c>
      <c r="C373" s="11" t="s">
        <v>5138</v>
      </c>
      <c r="D373" s="22" t="s">
        <v>5260</v>
      </c>
      <c r="E373" s="12" t="s">
        <v>5277</v>
      </c>
      <c r="F373" s="23" t="s">
        <v>165</v>
      </c>
      <c r="G373" s="23" t="s">
        <v>32</v>
      </c>
      <c r="H373" s="23"/>
      <c r="I373" s="23" t="s">
        <v>4115</v>
      </c>
      <c r="J373" s="23" t="s">
        <v>34</v>
      </c>
      <c r="K373" s="23" t="s">
        <v>35</v>
      </c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25" customHeight="1" spans="1:26">
      <c r="A374" s="17" t="s">
        <v>5136</v>
      </c>
      <c r="B374" s="11" t="s">
        <v>5278</v>
      </c>
      <c r="C374" s="11" t="s">
        <v>5138</v>
      </c>
      <c r="D374" s="22" t="s">
        <v>5260</v>
      </c>
      <c r="E374" s="12" t="s">
        <v>5277</v>
      </c>
      <c r="F374" s="23" t="s">
        <v>165</v>
      </c>
      <c r="G374" s="23" t="s">
        <v>32</v>
      </c>
      <c r="H374" s="23"/>
      <c r="I374" s="23" t="s">
        <v>4115</v>
      </c>
      <c r="J374" s="23" t="s">
        <v>34</v>
      </c>
      <c r="K374" s="23" t="s">
        <v>35</v>
      </c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25" customHeight="1" spans="1:26">
      <c r="A375" s="17" t="s">
        <v>5136</v>
      </c>
      <c r="B375" s="11" t="s">
        <v>5279</v>
      </c>
      <c r="C375" s="11" t="s">
        <v>5138</v>
      </c>
      <c r="D375" s="22" t="s">
        <v>5260</v>
      </c>
      <c r="E375" s="12" t="s">
        <v>5277</v>
      </c>
      <c r="F375" s="23" t="s">
        <v>165</v>
      </c>
      <c r="G375" s="23" t="s">
        <v>32</v>
      </c>
      <c r="H375" s="23"/>
      <c r="I375" s="23" t="s">
        <v>4115</v>
      </c>
      <c r="J375" s="23" t="s">
        <v>34</v>
      </c>
      <c r="K375" s="23" t="s">
        <v>35</v>
      </c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25" customHeight="1" spans="1:26">
      <c r="A376" s="17" t="s">
        <v>5136</v>
      </c>
      <c r="B376" s="11" t="s">
        <v>5280</v>
      </c>
      <c r="C376" s="11" t="s">
        <v>5138</v>
      </c>
      <c r="D376" s="22" t="s">
        <v>5260</v>
      </c>
      <c r="E376" s="12" t="s">
        <v>5281</v>
      </c>
      <c r="F376" s="23" t="s">
        <v>165</v>
      </c>
      <c r="G376" s="23" t="s">
        <v>32</v>
      </c>
      <c r="H376" s="23"/>
      <c r="I376" s="23" t="s">
        <v>4115</v>
      </c>
      <c r="J376" s="23" t="s">
        <v>34</v>
      </c>
      <c r="K376" s="23" t="s">
        <v>35</v>
      </c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25" customHeight="1" spans="1:26">
      <c r="A377" s="17" t="s">
        <v>5136</v>
      </c>
      <c r="B377" s="11" t="s">
        <v>5282</v>
      </c>
      <c r="C377" s="11" t="s">
        <v>5138</v>
      </c>
      <c r="D377" s="22" t="s">
        <v>5260</v>
      </c>
      <c r="E377" s="12" t="s">
        <v>5281</v>
      </c>
      <c r="F377" s="23" t="s">
        <v>165</v>
      </c>
      <c r="G377" s="23" t="s">
        <v>32</v>
      </c>
      <c r="H377" s="23"/>
      <c r="I377" s="23" t="s">
        <v>4115</v>
      </c>
      <c r="J377" s="23" t="s">
        <v>34</v>
      </c>
      <c r="K377" s="23" t="s">
        <v>35</v>
      </c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25" customHeight="1" spans="1:26">
      <c r="A378" s="17" t="s">
        <v>5136</v>
      </c>
      <c r="B378" s="11" t="s">
        <v>5283</v>
      </c>
      <c r="C378" s="11" t="s">
        <v>5138</v>
      </c>
      <c r="D378" s="22" t="s">
        <v>5260</v>
      </c>
      <c r="E378" s="12" t="s">
        <v>5281</v>
      </c>
      <c r="F378" s="23" t="s">
        <v>165</v>
      </c>
      <c r="G378" s="23" t="s">
        <v>32</v>
      </c>
      <c r="H378" s="23"/>
      <c r="I378" s="23" t="s">
        <v>4115</v>
      </c>
      <c r="J378" s="23" t="s">
        <v>34</v>
      </c>
      <c r="K378" s="23" t="s">
        <v>35</v>
      </c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25" customHeight="1" spans="1:26">
      <c r="A379" s="17" t="s">
        <v>5136</v>
      </c>
      <c r="B379" s="11" t="s">
        <v>5284</v>
      </c>
      <c r="C379" s="11" t="s">
        <v>5146</v>
      </c>
      <c r="D379" s="22" t="s">
        <v>5285</v>
      </c>
      <c r="E379" s="12" t="s">
        <v>5286</v>
      </c>
      <c r="F379" s="23" t="s">
        <v>165</v>
      </c>
      <c r="G379" s="23" t="s">
        <v>32</v>
      </c>
      <c r="H379" s="23"/>
      <c r="I379" s="23" t="s">
        <v>4115</v>
      </c>
      <c r="J379" s="23" t="s">
        <v>34</v>
      </c>
      <c r="K379" s="23" t="s">
        <v>35</v>
      </c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25" customHeight="1" spans="1:26">
      <c r="A380" s="17" t="s">
        <v>5136</v>
      </c>
      <c r="B380" s="11" t="s">
        <v>5287</v>
      </c>
      <c r="C380" s="11" t="s">
        <v>5146</v>
      </c>
      <c r="D380" s="22" t="s">
        <v>5285</v>
      </c>
      <c r="E380" s="12" t="s">
        <v>5288</v>
      </c>
      <c r="F380" s="23" t="s">
        <v>165</v>
      </c>
      <c r="G380" s="23" t="s">
        <v>32</v>
      </c>
      <c r="H380" s="23"/>
      <c r="I380" s="23" t="s">
        <v>4115</v>
      </c>
      <c r="J380" s="23" t="s">
        <v>34</v>
      </c>
      <c r="K380" s="23" t="s">
        <v>35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="1" customFormat="1" ht="25" hidden="1" customHeight="1" spans="1:26">
      <c r="A381" s="19" t="s">
        <v>5136</v>
      </c>
      <c r="B381" s="18" t="s">
        <v>5289</v>
      </c>
      <c r="C381" s="18" t="s">
        <v>5138</v>
      </c>
      <c r="D381" s="35" t="s">
        <v>5290</v>
      </c>
      <c r="E381" s="19" t="s">
        <v>4497</v>
      </c>
      <c r="F381" s="36" t="s">
        <v>165</v>
      </c>
      <c r="G381" s="36" t="s">
        <v>32</v>
      </c>
      <c r="H381" s="36"/>
      <c r="I381" s="36" t="s">
        <v>4115</v>
      </c>
      <c r="J381" s="36" t="s">
        <v>34</v>
      </c>
      <c r="K381" s="36" t="s">
        <v>35</v>
      </c>
      <c r="L381" s="21"/>
      <c r="M381" s="21"/>
      <c r="N381" s="21"/>
      <c r="O381" s="21"/>
      <c r="P381" s="21"/>
      <c r="Q381" s="21"/>
      <c r="R381" s="21"/>
      <c r="S381" s="14"/>
      <c r="T381" s="14"/>
      <c r="U381" s="14"/>
      <c r="V381" s="14"/>
      <c r="W381" s="14"/>
      <c r="X381" s="14"/>
      <c r="Y381" s="14"/>
      <c r="Z381" s="14"/>
    </row>
    <row r="382" s="1" customFormat="1" ht="25" hidden="1" customHeight="1" spans="1:26">
      <c r="A382" s="19" t="s">
        <v>5136</v>
      </c>
      <c r="B382" s="18" t="s">
        <v>5291</v>
      </c>
      <c r="C382" s="18" t="s">
        <v>5138</v>
      </c>
      <c r="D382" s="35" t="s">
        <v>5290</v>
      </c>
      <c r="E382" s="19" t="s">
        <v>4500</v>
      </c>
      <c r="F382" s="36" t="s">
        <v>165</v>
      </c>
      <c r="G382" s="36" t="s">
        <v>32</v>
      </c>
      <c r="H382" s="36"/>
      <c r="I382" s="36" t="s">
        <v>4115</v>
      </c>
      <c r="J382" s="36" t="s">
        <v>34</v>
      </c>
      <c r="K382" s="36" t="s">
        <v>35</v>
      </c>
      <c r="L382" s="21"/>
      <c r="M382" s="21"/>
      <c r="N382" s="21"/>
      <c r="O382" s="21"/>
      <c r="P382" s="21"/>
      <c r="Q382" s="21"/>
      <c r="R382" s="21"/>
      <c r="S382" s="14"/>
      <c r="T382" s="14"/>
      <c r="U382" s="14"/>
      <c r="V382" s="14"/>
      <c r="W382" s="14"/>
      <c r="X382" s="14"/>
      <c r="Y382" s="14"/>
      <c r="Z382" s="14"/>
    </row>
    <row r="383" ht="25" customHeight="1" spans="1:26">
      <c r="A383" s="17" t="s">
        <v>5136</v>
      </c>
      <c r="B383" s="11" t="s">
        <v>5292</v>
      </c>
      <c r="C383" s="11" t="s">
        <v>5138</v>
      </c>
      <c r="D383" s="22" t="s">
        <v>5290</v>
      </c>
      <c r="E383" s="17" t="s">
        <v>4504</v>
      </c>
      <c r="F383" s="23" t="s">
        <v>165</v>
      </c>
      <c r="G383" s="23" t="s">
        <v>32</v>
      </c>
      <c r="H383" s="23"/>
      <c r="I383" s="23" t="s">
        <v>4115</v>
      </c>
      <c r="J383" s="23" t="s">
        <v>34</v>
      </c>
      <c r="K383" s="23" t="s">
        <v>35</v>
      </c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25" customHeight="1" spans="1:26">
      <c r="A384" s="17" t="s">
        <v>5136</v>
      </c>
      <c r="B384" s="11" t="s">
        <v>5293</v>
      </c>
      <c r="C384" s="11" t="s">
        <v>5146</v>
      </c>
      <c r="D384" s="22" t="s">
        <v>5294</v>
      </c>
      <c r="E384" s="11" t="s">
        <v>4491</v>
      </c>
      <c r="F384" s="23" t="s">
        <v>165</v>
      </c>
      <c r="G384" s="23" t="s">
        <v>32</v>
      </c>
      <c r="H384" s="23"/>
      <c r="I384" s="23" t="s">
        <v>4115</v>
      </c>
      <c r="J384" s="23" t="s">
        <v>34</v>
      </c>
      <c r="K384" s="23" t="s">
        <v>35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25" customHeight="1" spans="1:26">
      <c r="A385" s="17" t="s">
        <v>5136</v>
      </c>
      <c r="B385" s="11" t="s">
        <v>5295</v>
      </c>
      <c r="C385" s="11" t="s">
        <v>5296</v>
      </c>
      <c r="D385" s="22" t="s">
        <v>5203</v>
      </c>
      <c r="E385" s="11" t="s">
        <v>4491</v>
      </c>
      <c r="F385" s="23" t="s">
        <v>165</v>
      </c>
      <c r="G385" s="23" t="s">
        <v>32</v>
      </c>
      <c r="H385" s="23"/>
      <c r="I385" s="23" t="s">
        <v>4115</v>
      </c>
      <c r="J385" s="23" t="s">
        <v>34</v>
      </c>
      <c r="K385" s="23" t="s">
        <v>35</v>
      </c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25" customHeight="1" spans="1:26">
      <c r="A386" s="17" t="s">
        <v>5136</v>
      </c>
      <c r="B386" s="11" t="s">
        <v>5297</v>
      </c>
      <c r="C386" s="11" t="s">
        <v>5298</v>
      </c>
      <c r="D386" s="22" t="s">
        <v>5294</v>
      </c>
      <c r="E386" s="11" t="s">
        <v>4491</v>
      </c>
      <c r="F386" s="23" t="s">
        <v>165</v>
      </c>
      <c r="G386" s="23" t="s">
        <v>32</v>
      </c>
      <c r="H386" s="23"/>
      <c r="I386" s="23" t="s">
        <v>4115</v>
      </c>
      <c r="J386" s="23" t="s">
        <v>34</v>
      </c>
      <c r="K386" s="23" t="s">
        <v>35</v>
      </c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="1" customFormat="1" ht="25" hidden="1" customHeight="1" spans="1:26">
      <c r="A387" s="19" t="s">
        <v>5136</v>
      </c>
      <c r="B387" s="18" t="s">
        <v>5299</v>
      </c>
      <c r="C387" s="18" t="s">
        <v>5146</v>
      </c>
      <c r="D387" s="35" t="s">
        <v>5300</v>
      </c>
      <c r="E387" s="37" t="s">
        <v>4675</v>
      </c>
      <c r="F387" s="36" t="s">
        <v>165</v>
      </c>
      <c r="G387" s="36" t="s">
        <v>32</v>
      </c>
      <c r="H387" s="36"/>
      <c r="I387" s="36" t="s">
        <v>4115</v>
      </c>
      <c r="J387" s="36" t="s">
        <v>34</v>
      </c>
      <c r="K387" s="36" t="s">
        <v>35</v>
      </c>
      <c r="L387" s="21"/>
      <c r="M387" s="21"/>
      <c r="N387" s="21"/>
      <c r="O387" s="21"/>
      <c r="P387" s="21"/>
      <c r="Q387" s="21"/>
      <c r="R387" s="21"/>
      <c r="S387" s="14"/>
      <c r="T387" s="14"/>
      <c r="U387" s="14"/>
      <c r="V387" s="14"/>
      <c r="W387" s="14"/>
      <c r="X387" s="14"/>
      <c r="Y387" s="14"/>
      <c r="Z387" s="14"/>
    </row>
    <row r="388" s="1" customFormat="1" ht="25" hidden="1" customHeight="1" spans="1:26">
      <c r="A388" s="19" t="s">
        <v>5136</v>
      </c>
      <c r="B388" s="18" t="s">
        <v>5301</v>
      </c>
      <c r="C388" s="18" t="s">
        <v>5146</v>
      </c>
      <c r="D388" s="35" t="s">
        <v>5300</v>
      </c>
      <c r="E388" s="37" t="s">
        <v>4675</v>
      </c>
      <c r="F388" s="36" t="s">
        <v>165</v>
      </c>
      <c r="G388" s="36" t="s">
        <v>32</v>
      </c>
      <c r="H388" s="36"/>
      <c r="I388" s="36" t="s">
        <v>4115</v>
      </c>
      <c r="J388" s="36" t="s">
        <v>34</v>
      </c>
      <c r="K388" s="36" t="s">
        <v>35</v>
      </c>
      <c r="L388" s="21"/>
      <c r="M388" s="21"/>
      <c r="N388" s="21"/>
      <c r="O388" s="21"/>
      <c r="P388" s="21"/>
      <c r="Q388" s="21"/>
      <c r="R388" s="21"/>
      <c r="S388" s="14"/>
      <c r="T388" s="14"/>
      <c r="U388" s="14"/>
      <c r="V388" s="14"/>
      <c r="W388" s="14"/>
      <c r="X388" s="14"/>
      <c r="Y388" s="14"/>
      <c r="Z388" s="14"/>
    </row>
    <row r="389" s="1" customFormat="1" ht="25" hidden="1" customHeight="1" spans="1:26">
      <c r="A389" s="19" t="s">
        <v>5136</v>
      </c>
      <c r="B389" s="18" t="s">
        <v>5302</v>
      </c>
      <c r="C389" s="18" t="s">
        <v>5146</v>
      </c>
      <c r="D389" s="35" t="s">
        <v>5300</v>
      </c>
      <c r="E389" s="37" t="s">
        <v>4675</v>
      </c>
      <c r="F389" s="36" t="s">
        <v>165</v>
      </c>
      <c r="G389" s="36" t="s">
        <v>32</v>
      </c>
      <c r="H389" s="36"/>
      <c r="I389" s="36" t="s">
        <v>4115</v>
      </c>
      <c r="J389" s="36" t="s">
        <v>34</v>
      </c>
      <c r="K389" s="36" t="s">
        <v>35</v>
      </c>
      <c r="L389" s="21"/>
      <c r="M389" s="21"/>
      <c r="N389" s="21"/>
      <c r="O389" s="21"/>
      <c r="P389" s="21"/>
      <c r="Q389" s="21"/>
      <c r="R389" s="21"/>
      <c r="S389" s="14"/>
      <c r="T389" s="14"/>
      <c r="U389" s="14"/>
      <c r="V389" s="14"/>
      <c r="W389" s="14"/>
      <c r="X389" s="14"/>
      <c r="Y389" s="14"/>
      <c r="Z389" s="14"/>
    </row>
    <row r="390" s="1" customFormat="1" ht="25" hidden="1" customHeight="1" spans="1:26">
      <c r="A390" s="19" t="s">
        <v>5136</v>
      </c>
      <c r="B390" s="18" t="s">
        <v>5303</v>
      </c>
      <c r="C390" s="18" t="s">
        <v>5146</v>
      </c>
      <c r="D390" s="35" t="s">
        <v>5300</v>
      </c>
      <c r="E390" s="37" t="s">
        <v>4675</v>
      </c>
      <c r="F390" s="36" t="s">
        <v>165</v>
      </c>
      <c r="G390" s="36" t="s">
        <v>32</v>
      </c>
      <c r="H390" s="36"/>
      <c r="I390" s="36" t="s">
        <v>4115</v>
      </c>
      <c r="J390" s="36" t="s">
        <v>34</v>
      </c>
      <c r="K390" s="36" t="s">
        <v>35</v>
      </c>
      <c r="L390" s="21"/>
      <c r="M390" s="21"/>
      <c r="N390" s="21"/>
      <c r="O390" s="21"/>
      <c r="P390" s="21"/>
      <c r="Q390" s="21"/>
      <c r="R390" s="21"/>
      <c r="S390" s="14"/>
      <c r="T390" s="14"/>
      <c r="U390" s="14"/>
      <c r="V390" s="14"/>
      <c r="W390" s="14"/>
      <c r="X390" s="14"/>
      <c r="Y390" s="14"/>
      <c r="Z390" s="14"/>
    </row>
    <row r="391" ht="25" customHeight="1" spans="1:26">
      <c r="A391" s="17" t="s">
        <v>5136</v>
      </c>
      <c r="B391" s="11" t="s">
        <v>5304</v>
      </c>
      <c r="C391" s="11" t="s">
        <v>5146</v>
      </c>
      <c r="D391" s="22" t="s">
        <v>5294</v>
      </c>
      <c r="E391" s="11" t="s">
        <v>5305</v>
      </c>
      <c r="F391" s="23" t="s">
        <v>165</v>
      </c>
      <c r="G391" s="23" t="s">
        <v>32</v>
      </c>
      <c r="H391" s="23"/>
      <c r="I391" s="23" t="s">
        <v>4115</v>
      </c>
      <c r="J391" s="23" t="s">
        <v>34</v>
      </c>
      <c r="K391" s="23" t="s">
        <v>35</v>
      </c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25" customHeight="1" spans="1:26">
      <c r="A392" s="17" t="s">
        <v>5136</v>
      </c>
      <c r="B392" s="11" t="s">
        <v>5306</v>
      </c>
      <c r="C392" s="11" t="s">
        <v>5296</v>
      </c>
      <c r="D392" s="22" t="s">
        <v>5203</v>
      </c>
      <c r="E392" s="11" t="s">
        <v>5305</v>
      </c>
      <c r="F392" s="23" t="s">
        <v>165</v>
      </c>
      <c r="G392" s="23" t="s">
        <v>32</v>
      </c>
      <c r="H392" s="23"/>
      <c r="I392" s="23" t="s">
        <v>4115</v>
      </c>
      <c r="J392" s="23" t="s">
        <v>34</v>
      </c>
      <c r="K392" s="23" t="s">
        <v>35</v>
      </c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25" customHeight="1" spans="1:26">
      <c r="A393" s="17" t="s">
        <v>5136</v>
      </c>
      <c r="B393" s="11" t="s">
        <v>5307</v>
      </c>
      <c r="C393" s="11" t="s">
        <v>5298</v>
      </c>
      <c r="D393" s="22" t="s">
        <v>5294</v>
      </c>
      <c r="E393" s="11" t="s">
        <v>5305</v>
      </c>
      <c r="F393" s="23" t="s">
        <v>165</v>
      </c>
      <c r="G393" s="23" t="s">
        <v>32</v>
      </c>
      <c r="H393" s="23"/>
      <c r="I393" s="23" t="s">
        <v>4115</v>
      </c>
      <c r="J393" s="23" t="s">
        <v>34</v>
      </c>
      <c r="K393" s="23" t="s">
        <v>35</v>
      </c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25" customHeight="1" spans="1:26">
      <c r="A394" s="17" t="s">
        <v>5136</v>
      </c>
      <c r="B394" s="11" t="s">
        <v>5308</v>
      </c>
      <c r="C394" s="11" t="s">
        <v>5146</v>
      </c>
      <c r="D394" s="22" t="s">
        <v>5294</v>
      </c>
      <c r="E394" s="11" t="s">
        <v>5309</v>
      </c>
      <c r="F394" s="23" t="s">
        <v>165</v>
      </c>
      <c r="G394" s="23" t="s">
        <v>32</v>
      </c>
      <c r="H394" s="23"/>
      <c r="I394" s="23" t="s">
        <v>4115</v>
      </c>
      <c r="J394" s="23" t="s">
        <v>34</v>
      </c>
      <c r="K394" s="23" t="s">
        <v>35</v>
      </c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25" customHeight="1" spans="1:26">
      <c r="A395" s="17" t="s">
        <v>5136</v>
      </c>
      <c r="B395" s="11" t="s">
        <v>5310</v>
      </c>
      <c r="C395" s="11" t="s">
        <v>5296</v>
      </c>
      <c r="D395" s="22" t="s">
        <v>5203</v>
      </c>
      <c r="E395" s="11" t="s">
        <v>5309</v>
      </c>
      <c r="F395" s="23" t="s">
        <v>165</v>
      </c>
      <c r="G395" s="23" t="s">
        <v>32</v>
      </c>
      <c r="H395" s="23"/>
      <c r="I395" s="23" t="s">
        <v>4115</v>
      </c>
      <c r="J395" s="23" t="s">
        <v>34</v>
      </c>
      <c r="K395" s="23" t="s">
        <v>35</v>
      </c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25" customHeight="1" spans="1:26">
      <c r="A396" s="17" t="s">
        <v>5136</v>
      </c>
      <c r="B396" s="11" t="s">
        <v>5311</v>
      </c>
      <c r="C396" s="11" t="s">
        <v>5298</v>
      </c>
      <c r="D396" s="22" t="s">
        <v>5294</v>
      </c>
      <c r="E396" s="11" t="s">
        <v>5309</v>
      </c>
      <c r="F396" s="23" t="s">
        <v>165</v>
      </c>
      <c r="G396" s="23" t="s">
        <v>32</v>
      </c>
      <c r="H396" s="23"/>
      <c r="I396" s="23" t="s">
        <v>4115</v>
      </c>
      <c r="J396" s="23" t="s">
        <v>34</v>
      </c>
      <c r="K396" s="23" t="s">
        <v>35</v>
      </c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25" customHeight="1" spans="1:26">
      <c r="A397" s="17" t="s">
        <v>5136</v>
      </c>
      <c r="B397" s="11" t="s">
        <v>5312</v>
      </c>
      <c r="C397" s="11" t="s">
        <v>5146</v>
      </c>
      <c r="D397" s="22" t="s">
        <v>5313</v>
      </c>
      <c r="E397" s="12" t="s">
        <v>370</v>
      </c>
      <c r="F397" s="23" t="s">
        <v>165</v>
      </c>
      <c r="G397" s="23" t="s">
        <v>32</v>
      </c>
      <c r="H397" s="23"/>
      <c r="I397" s="23" t="s">
        <v>4115</v>
      </c>
      <c r="J397" s="23" t="s">
        <v>34</v>
      </c>
      <c r="K397" s="23" t="s">
        <v>35</v>
      </c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25" customHeight="1" spans="1:26">
      <c r="A398" s="17" t="s">
        <v>5136</v>
      </c>
      <c r="B398" s="11" t="s">
        <v>5314</v>
      </c>
      <c r="C398" s="11" t="s">
        <v>5138</v>
      </c>
      <c r="D398" s="22" t="s">
        <v>5313</v>
      </c>
      <c r="E398" s="12" t="s">
        <v>4643</v>
      </c>
      <c r="F398" s="23" t="s">
        <v>165</v>
      </c>
      <c r="G398" s="23" t="s">
        <v>32</v>
      </c>
      <c r="H398" s="23"/>
      <c r="I398" s="23" t="s">
        <v>4115</v>
      </c>
      <c r="J398" s="23" t="s">
        <v>34</v>
      </c>
      <c r="K398" s="23" t="s">
        <v>35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25" customHeight="1" spans="1:26">
      <c r="A399" s="17" t="s">
        <v>5136</v>
      </c>
      <c r="B399" s="11" t="s">
        <v>5315</v>
      </c>
      <c r="C399" s="11" t="s">
        <v>5146</v>
      </c>
      <c r="D399" s="22" t="s">
        <v>5316</v>
      </c>
      <c r="E399" s="11" t="s">
        <v>5317</v>
      </c>
      <c r="F399" s="23" t="s">
        <v>165</v>
      </c>
      <c r="G399" s="23" t="s">
        <v>32</v>
      </c>
      <c r="H399" s="23"/>
      <c r="I399" s="23" t="s">
        <v>4115</v>
      </c>
      <c r="J399" s="23" t="s">
        <v>34</v>
      </c>
      <c r="K399" s="23" t="s">
        <v>35</v>
      </c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25" customHeight="1" spans="1:26">
      <c r="A400" s="17" t="s">
        <v>5136</v>
      </c>
      <c r="B400" s="11" t="s">
        <v>5318</v>
      </c>
      <c r="C400" s="11" t="s">
        <v>5296</v>
      </c>
      <c r="D400" s="22" t="s">
        <v>5203</v>
      </c>
      <c r="E400" s="11" t="s">
        <v>5317</v>
      </c>
      <c r="F400" s="23" t="s">
        <v>165</v>
      </c>
      <c r="G400" s="23" t="s">
        <v>32</v>
      </c>
      <c r="H400" s="23"/>
      <c r="I400" s="23" t="s">
        <v>4115</v>
      </c>
      <c r="J400" s="23" t="s">
        <v>34</v>
      </c>
      <c r="K400" s="23" t="s">
        <v>35</v>
      </c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25" customHeight="1" spans="1:26">
      <c r="A401" s="17" t="s">
        <v>5136</v>
      </c>
      <c r="B401" s="11" t="s">
        <v>5319</v>
      </c>
      <c r="C401" s="11" t="s">
        <v>5298</v>
      </c>
      <c r="D401" s="22" t="s">
        <v>5294</v>
      </c>
      <c r="E401" s="11" t="s">
        <v>5317</v>
      </c>
      <c r="F401" s="23" t="s">
        <v>165</v>
      </c>
      <c r="G401" s="23" t="s">
        <v>32</v>
      </c>
      <c r="H401" s="23"/>
      <c r="I401" s="23" t="s">
        <v>4115</v>
      </c>
      <c r="J401" s="23" t="s">
        <v>34</v>
      </c>
      <c r="K401" s="23" t="s">
        <v>35</v>
      </c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25" customHeight="1" spans="1:26">
      <c r="A402" s="17" t="s">
        <v>5136</v>
      </c>
      <c r="B402" s="11" t="s">
        <v>5320</v>
      </c>
      <c r="C402" s="11" t="s">
        <v>5146</v>
      </c>
      <c r="D402" s="22" t="s">
        <v>5316</v>
      </c>
      <c r="E402" s="11" t="s">
        <v>5321</v>
      </c>
      <c r="F402" s="23" t="s">
        <v>165</v>
      </c>
      <c r="G402" s="23" t="s">
        <v>32</v>
      </c>
      <c r="H402" s="23"/>
      <c r="I402" s="23" t="s">
        <v>4115</v>
      </c>
      <c r="J402" s="23" t="s">
        <v>34</v>
      </c>
      <c r="K402" s="23" t="s">
        <v>35</v>
      </c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25" customHeight="1" spans="1:26">
      <c r="A403" s="17" t="s">
        <v>5136</v>
      </c>
      <c r="B403" s="11" t="s">
        <v>5322</v>
      </c>
      <c r="C403" s="11" t="s">
        <v>5296</v>
      </c>
      <c r="D403" s="22" t="s">
        <v>5203</v>
      </c>
      <c r="E403" s="11" t="s">
        <v>5321</v>
      </c>
      <c r="F403" s="23" t="s">
        <v>165</v>
      </c>
      <c r="G403" s="23" t="s">
        <v>32</v>
      </c>
      <c r="H403" s="23"/>
      <c r="I403" s="23" t="s">
        <v>4115</v>
      </c>
      <c r="J403" s="23" t="s">
        <v>34</v>
      </c>
      <c r="K403" s="23" t="s">
        <v>35</v>
      </c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25" customHeight="1" spans="1:26">
      <c r="A404" s="17" t="s">
        <v>5136</v>
      </c>
      <c r="B404" s="11" t="s">
        <v>5323</v>
      </c>
      <c r="C404" s="11" t="s">
        <v>5298</v>
      </c>
      <c r="D404" s="22" t="s">
        <v>5294</v>
      </c>
      <c r="E404" s="11" t="s">
        <v>5321</v>
      </c>
      <c r="F404" s="23" t="s">
        <v>165</v>
      </c>
      <c r="G404" s="23" t="s">
        <v>32</v>
      </c>
      <c r="H404" s="23"/>
      <c r="I404" s="23" t="s">
        <v>4115</v>
      </c>
      <c r="J404" s="23" t="s">
        <v>34</v>
      </c>
      <c r="K404" s="23" t="s">
        <v>35</v>
      </c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25" customHeight="1" spans="1:26">
      <c r="A405" s="17" t="s">
        <v>5136</v>
      </c>
      <c r="B405" s="11" t="s">
        <v>5324</v>
      </c>
      <c r="C405" s="11" t="s">
        <v>5146</v>
      </c>
      <c r="D405" s="22" t="s">
        <v>5294</v>
      </c>
      <c r="E405" s="11" t="s">
        <v>5325</v>
      </c>
      <c r="F405" s="23" t="s">
        <v>165</v>
      </c>
      <c r="G405" s="23" t="s">
        <v>32</v>
      </c>
      <c r="H405" s="23"/>
      <c r="I405" s="23" t="s">
        <v>4115</v>
      </c>
      <c r="J405" s="23" t="s">
        <v>34</v>
      </c>
      <c r="K405" s="23" t="s">
        <v>35</v>
      </c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25" customHeight="1" spans="1:26">
      <c r="A406" s="17" t="s">
        <v>5136</v>
      </c>
      <c r="B406" s="11" t="s">
        <v>5326</v>
      </c>
      <c r="C406" s="11" t="s">
        <v>5296</v>
      </c>
      <c r="D406" s="22" t="s">
        <v>5203</v>
      </c>
      <c r="E406" s="11" t="s">
        <v>5325</v>
      </c>
      <c r="F406" s="23" t="s">
        <v>165</v>
      </c>
      <c r="G406" s="23" t="s">
        <v>32</v>
      </c>
      <c r="H406" s="23"/>
      <c r="I406" s="23" t="s">
        <v>4115</v>
      </c>
      <c r="J406" s="23" t="s">
        <v>34</v>
      </c>
      <c r="K406" s="23" t="s">
        <v>35</v>
      </c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25" customHeight="1" spans="1:26">
      <c r="A407" s="17" t="s">
        <v>5136</v>
      </c>
      <c r="B407" s="11" t="s">
        <v>5327</v>
      </c>
      <c r="C407" s="11" t="s">
        <v>5298</v>
      </c>
      <c r="D407" s="22" t="s">
        <v>5294</v>
      </c>
      <c r="E407" s="11" t="s">
        <v>5325</v>
      </c>
      <c r="F407" s="23" t="s">
        <v>165</v>
      </c>
      <c r="G407" s="23" t="s">
        <v>32</v>
      </c>
      <c r="H407" s="23"/>
      <c r="I407" s="23" t="s">
        <v>4115</v>
      </c>
      <c r="J407" s="23" t="s">
        <v>34</v>
      </c>
      <c r="K407" s="23" t="s">
        <v>35</v>
      </c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25" customHeight="1" spans="1:26">
      <c r="A408" s="17" t="s">
        <v>5136</v>
      </c>
      <c r="B408" s="11" t="s">
        <v>5328</v>
      </c>
      <c r="C408" s="11" t="s">
        <v>5146</v>
      </c>
      <c r="D408" s="22" t="s">
        <v>5294</v>
      </c>
      <c r="E408" s="11" t="s">
        <v>5329</v>
      </c>
      <c r="F408" s="23" t="s">
        <v>165</v>
      </c>
      <c r="G408" s="23" t="s">
        <v>32</v>
      </c>
      <c r="H408" s="23"/>
      <c r="I408" s="23" t="s">
        <v>4115</v>
      </c>
      <c r="J408" s="23" t="s">
        <v>34</v>
      </c>
      <c r="K408" s="23" t="s">
        <v>35</v>
      </c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25" customHeight="1" spans="1:26">
      <c r="A409" s="17" t="s">
        <v>5136</v>
      </c>
      <c r="B409" s="11" t="s">
        <v>5330</v>
      </c>
      <c r="C409" s="11" t="s">
        <v>5296</v>
      </c>
      <c r="D409" s="22" t="s">
        <v>5203</v>
      </c>
      <c r="E409" s="11" t="s">
        <v>5329</v>
      </c>
      <c r="F409" s="23" t="s">
        <v>165</v>
      </c>
      <c r="G409" s="23" t="s">
        <v>32</v>
      </c>
      <c r="H409" s="23"/>
      <c r="I409" s="23" t="s">
        <v>4115</v>
      </c>
      <c r="J409" s="23" t="s">
        <v>34</v>
      </c>
      <c r="K409" s="23" t="s">
        <v>35</v>
      </c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25" customHeight="1" spans="1:26">
      <c r="A410" s="17" t="s">
        <v>5136</v>
      </c>
      <c r="B410" s="11" t="s">
        <v>5331</v>
      </c>
      <c r="C410" s="11" t="s">
        <v>5298</v>
      </c>
      <c r="D410" s="22" t="s">
        <v>5294</v>
      </c>
      <c r="E410" s="12" t="s">
        <v>4472</v>
      </c>
      <c r="F410" s="23" t="s">
        <v>165</v>
      </c>
      <c r="G410" s="23" t="s">
        <v>32</v>
      </c>
      <c r="H410" s="23"/>
      <c r="I410" s="23" t="s">
        <v>4115</v>
      </c>
      <c r="J410" s="23" t="s">
        <v>34</v>
      </c>
      <c r="K410" s="23" t="s">
        <v>35</v>
      </c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25" customHeight="1" spans="1:26">
      <c r="A411" s="17" t="s">
        <v>5136</v>
      </c>
      <c r="B411" s="11" t="s">
        <v>5332</v>
      </c>
      <c r="C411" s="11" t="s">
        <v>5146</v>
      </c>
      <c r="D411" s="22" t="s">
        <v>5294</v>
      </c>
      <c r="E411" s="11" t="s">
        <v>5333</v>
      </c>
      <c r="F411" s="23" t="s">
        <v>165</v>
      </c>
      <c r="G411" s="23" t="s">
        <v>32</v>
      </c>
      <c r="H411" s="23"/>
      <c r="I411" s="23" t="s">
        <v>4115</v>
      </c>
      <c r="J411" s="23" t="s">
        <v>34</v>
      </c>
      <c r="K411" s="23" t="s">
        <v>35</v>
      </c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25" customHeight="1" spans="1:26">
      <c r="A412" s="17" t="s">
        <v>5136</v>
      </c>
      <c r="B412" s="11" t="s">
        <v>5334</v>
      </c>
      <c r="C412" s="11" t="s">
        <v>5296</v>
      </c>
      <c r="D412" s="22" t="s">
        <v>5203</v>
      </c>
      <c r="E412" s="11" t="s">
        <v>5333</v>
      </c>
      <c r="F412" s="23" t="s">
        <v>165</v>
      </c>
      <c r="G412" s="23" t="s">
        <v>32</v>
      </c>
      <c r="H412" s="23"/>
      <c r="I412" s="23" t="s">
        <v>4115</v>
      </c>
      <c r="J412" s="23" t="s">
        <v>34</v>
      </c>
      <c r="K412" s="23" t="s">
        <v>35</v>
      </c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25" customHeight="1" spans="1:26">
      <c r="A413" s="17" t="s">
        <v>5136</v>
      </c>
      <c r="B413" s="11" t="s">
        <v>5335</v>
      </c>
      <c r="C413" s="11" t="s">
        <v>5298</v>
      </c>
      <c r="D413" s="22" t="s">
        <v>5294</v>
      </c>
      <c r="E413" s="12" t="s">
        <v>4467</v>
      </c>
      <c r="F413" s="23" t="s">
        <v>165</v>
      </c>
      <c r="G413" s="23" t="s">
        <v>32</v>
      </c>
      <c r="H413" s="23"/>
      <c r="I413" s="23" t="s">
        <v>4115</v>
      </c>
      <c r="J413" s="23" t="s">
        <v>34</v>
      </c>
      <c r="K413" s="23" t="s">
        <v>35</v>
      </c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25" customHeight="1" spans="1:26">
      <c r="A414" s="17" t="s">
        <v>5136</v>
      </c>
      <c r="B414" s="11" t="s">
        <v>5336</v>
      </c>
      <c r="C414" s="11" t="s">
        <v>5146</v>
      </c>
      <c r="D414" s="22" t="s">
        <v>5316</v>
      </c>
      <c r="E414" s="11" t="s">
        <v>5333</v>
      </c>
      <c r="F414" s="23" t="s">
        <v>165</v>
      </c>
      <c r="G414" s="23" t="s">
        <v>32</v>
      </c>
      <c r="H414" s="23"/>
      <c r="I414" s="23" t="s">
        <v>4115</v>
      </c>
      <c r="J414" s="23" t="s">
        <v>34</v>
      </c>
      <c r="K414" s="23" t="s">
        <v>35</v>
      </c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25" customHeight="1" spans="1:26">
      <c r="A415" s="17" t="s">
        <v>5136</v>
      </c>
      <c r="B415" s="11" t="s">
        <v>5337</v>
      </c>
      <c r="C415" s="11" t="s">
        <v>5338</v>
      </c>
      <c r="D415" s="22" t="s">
        <v>5316</v>
      </c>
      <c r="E415" s="11" t="s">
        <v>5333</v>
      </c>
      <c r="F415" s="23" t="s">
        <v>165</v>
      </c>
      <c r="G415" s="23" t="s">
        <v>32</v>
      </c>
      <c r="H415" s="23"/>
      <c r="I415" s="23" t="s">
        <v>4115</v>
      </c>
      <c r="J415" s="23" t="s">
        <v>34</v>
      </c>
      <c r="K415" s="23" t="s">
        <v>35</v>
      </c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25" customHeight="1" spans="1:26">
      <c r="A416" s="17" t="s">
        <v>5136</v>
      </c>
      <c r="B416" s="11" t="s">
        <v>5339</v>
      </c>
      <c r="C416" s="11" t="s">
        <v>5340</v>
      </c>
      <c r="D416" s="22" t="s">
        <v>5316</v>
      </c>
      <c r="E416" s="12" t="s">
        <v>4467</v>
      </c>
      <c r="F416" s="23" t="s">
        <v>165</v>
      </c>
      <c r="G416" s="23" t="s">
        <v>32</v>
      </c>
      <c r="H416" s="23"/>
      <c r="I416" s="23" t="s">
        <v>4115</v>
      </c>
      <c r="J416" s="23" t="s">
        <v>34</v>
      </c>
      <c r="K416" s="23" t="s">
        <v>35</v>
      </c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25" customHeight="1" spans="1:26">
      <c r="A417" s="17" t="s">
        <v>5136</v>
      </c>
      <c r="B417" s="11" t="s">
        <v>5341</v>
      </c>
      <c r="C417" s="11" t="s">
        <v>5146</v>
      </c>
      <c r="D417" s="22" t="s">
        <v>5294</v>
      </c>
      <c r="E417" s="11" t="s">
        <v>4452</v>
      </c>
      <c r="F417" s="23" t="s">
        <v>165</v>
      </c>
      <c r="G417" s="23" t="s">
        <v>32</v>
      </c>
      <c r="H417" s="23"/>
      <c r="I417" s="23" t="s">
        <v>4115</v>
      </c>
      <c r="J417" s="23" t="s">
        <v>34</v>
      </c>
      <c r="K417" s="23" t="s">
        <v>35</v>
      </c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25" customHeight="1" spans="1:26">
      <c r="A418" s="17" t="s">
        <v>5136</v>
      </c>
      <c r="B418" s="11" t="s">
        <v>5342</v>
      </c>
      <c r="C418" s="11" t="s">
        <v>5296</v>
      </c>
      <c r="D418" s="22" t="s">
        <v>5294</v>
      </c>
      <c r="E418" s="11" t="s">
        <v>4452</v>
      </c>
      <c r="F418" s="23" t="s">
        <v>165</v>
      </c>
      <c r="G418" s="23" t="s">
        <v>32</v>
      </c>
      <c r="H418" s="23"/>
      <c r="I418" s="23" t="s">
        <v>4115</v>
      </c>
      <c r="J418" s="23" t="s">
        <v>34</v>
      </c>
      <c r="K418" s="23" t="s">
        <v>35</v>
      </c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25" customHeight="1" spans="1:26">
      <c r="A419" s="17" t="s">
        <v>5136</v>
      </c>
      <c r="B419" s="11" t="s">
        <v>5343</v>
      </c>
      <c r="C419" s="11" t="s">
        <v>5298</v>
      </c>
      <c r="D419" s="22" t="s">
        <v>5203</v>
      </c>
      <c r="E419" s="11" t="s">
        <v>4452</v>
      </c>
      <c r="F419" s="23" t="s">
        <v>165</v>
      </c>
      <c r="G419" s="23" t="s">
        <v>32</v>
      </c>
      <c r="H419" s="23"/>
      <c r="I419" s="23" t="s">
        <v>4115</v>
      </c>
      <c r="J419" s="23" t="s">
        <v>34</v>
      </c>
      <c r="K419" s="23" t="s">
        <v>35</v>
      </c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25" customHeight="1" spans="1:26">
      <c r="A420" s="17" t="s">
        <v>5136</v>
      </c>
      <c r="B420" s="11" t="s">
        <v>5344</v>
      </c>
      <c r="C420" s="11" t="s">
        <v>5138</v>
      </c>
      <c r="D420" s="22" t="s">
        <v>5345</v>
      </c>
      <c r="E420" s="12" t="s">
        <v>4456</v>
      </c>
      <c r="F420" s="23" t="s">
        <v>165</v>
      </c>
      <c r="G420" s="23" t="s">
        <v>32</v>
      </c>
      <c r="H420" s="23"/>
      <c r="I420" s="23" t="s">
        <v>4115</v>
      </c>
      <c r="J420" s="23" t="s">
        <v>34</v>
      </c>
      <c r="K420" s="23" t="s">
        <v>35</v>
      </c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25" customHeight="1" spans="1:26">
      <c r="A421" s="17" t="s">
        <v>5136</v>
      </c>
      <c r="B421" s="11" t="s">
        <v>5346</v>
      </c>
      <c r="C421" s="11" t="s">
        <v>5138</v>
      </c>
      <c r="D421" s="22" t="s">
        <v>5345</v>
      </c>
      <c r="E421" s="12" t="s">
        <v>4456</v>
      </c>
      <c r="F421" s="23" t="s">
        <v>165</v>
      </c>
      <c r="G421" s="23" t="s">
        <v>32</v>
      </c>
      <c r="H421" s="23"/>
      <c r="I421" s="23" t="s">
        <v>4115</v>
      </c>
      <c r="J421" s="23" t="s">
        <v>34</v>
      </c>
      <c r="K421" s="23" t="s">
        <v>35</v>
      </c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="1" customFormat="1" ht="25" hidden="1" customHeight="1" spans="1:26">
      <c r="A422" s="19" t="s">
        <v>5136</v>
      </c>
      <c r="B422" s="18" t="s">
        <v>5347</v>
      </c>
      <c r="C422" s="18" t="s">
        <v>5138</v>
      </c>
      <c r="D422" s="18" t="s">
        <v>5345</v>
      </c>
      <c r="E422" s="37" t="s">
        <v>5348</v>
      </c>
      <c r="F422" s="36" t="s">
        <v>165</v>
      </c>
      <c r="G422" s="36" t="s">
        <v>32</v>
      </c>
      <c r="H422" s="36"/>
      <c r="I422" s="36" t="s">
        <v>4115</v>
      </c>
      <c r="J422" s="36" t="s">
        <v>34</v>
      </c>
      <c r="K422" s="36" t="s">
        <v>35</v>
      </c>
      <c r="L422" s="21"/>
      <c r="M422" s="21"/>
      <c r="N422" s="21"/>
      <c r="O422" s="21"/>
      <c r="P422" s="21"/>
      <c r="Q422" s="21"/>
      <c r="R422" s="21"/>
      <c r="S422" s="14"/>
      <c r="T422" s="14"/>
      <c r="U422" s="14"/>
      <c r="V422" s="14"/>
      <c r="W422" s="14"/>
      <c r="X422" s="14"/>
      <c r="Y422" s="14"/>
      <c r="Z422" s="14"/>
    </row>
    <row r="423" s="1" customFormat="1" ht="25" hidden="1" customHeight="1" spans="1:26">
      <c r="A423" s="19" t="s">
        <v>5136</v>
      </c>
      <c r="B423" s="18" t="s">
        <v>5349</v>
      </c>
      <c r="C423" s="18" t="s">
        <v>5138</v>
      </c>
      <c r="D423" s="18" t="s">
        <v>5290</v>
      </c>
      <c r="E423" s="18" t="s">
        <v>4460</v>
      </c>
      <c r="F423" s="36" t="s">
        <v>165</v>
      </c>
      <c r="G423" s="36" t="s">
        <v>32</v>
      </c>
      <c r="H423" s="36"/>
      <c r="I423" s="36" t="s">
        <v>4115</v>
      </c>
      <c r="J423" s="36" t="s">
        <v>34</v>
      </c>
      <c r="K423" s="36" t="s">
        <v>35</v>
      </c>
      <c r="L423" s="21"/>
      <c r="M423" s="21"/>
      <c r="N423" s="21"/>
      <c r="O423" s="21"/>
      <c r="P423" s="21"/>
      <c r="Q423" s="21"/>
      <c r="R423" s="21"/>
      <c r="S423" s="14"/>
      <c r="T423" s="14"/>
      <c r="U423" s="14"/>
      <c r="V423" s="14"/>
      <c r="W423" s="14"/>
      <c r="X423" s="14"/>
      <c r="Y423" s="14"/>
      <c r="Z423" s="14"/>
    </row>
    <row r="424" s="1" customFormat="1" ht="25" hidden="1" customHeight="1" spans="1:26">
      <c r="A424" s="19" t="s">
        <v>5136</v>
      </c>
      <c r="B424" s="18" t="s">
        <v>5350</v>
      </c>
      <c r="C424" s="18" t="s">
        <v>5351</v>
      </c>
      <c r="D424" s="18" t="s">
        <v>5352</v>
      </c>
      <c r="E424" s="18" t="s">
        <v>4675</v>
      </c>
      <c r="F424" s="36" t="s">
        <v>165</v>
      </c>
      <c r="G424" s="36" t="s">
        <v>32</v>
      </c>
      <c r="H424" s="36"/>
      <c r="I424" s="36" t="s">
        <v>4115</v>
      </c>
      <c r="J424" s="36" t="s">
        <v>34</v>
      </c>
      <c r="K424" s="36" t="s">
        <v>35</v>
      </c>
      <c r="L424" s="21"/>
      <c r="M424" s="21"/>
      <c r="N424" s="21"/>
      <c r="O424" s="21"/>
      <c r="P424" s="21"/>
      <c r="Q424" s="21"/>
      <c r="R424" s="21"/>
      <c r="S424" s="14"/>
      <c r="T424" s="14"/>
      <c r="U424" s="14"/>
      <c r="V424" s="14"/>
      <c r="W424" s="14"/>
      <c r="X424" s="14"/>
      <c r="Y424" s="14"/>
      <c r="Z424" s="14"/>
    </row>
    <row r="425" ht="25" customHeight="1" spans="1:26">
      <c r="A425" s="17" t="s">
        <v>5136</v>
      </c>
      <c r="B425" s="11" t="s">
        <v>5353</v>
      </c>
      <c r="C425" s="11" t="s">
        <v>5351</v>
      </c>
      <c r="D425" s="11" t="s">
        <v>5354</v>
      </c>
      <c r="E425" s="11" t="s">
        <v>5355</v>
      </c>
      <c r="F425" s="23" t="s">
        <v>165</v>
      </c>
      <c r="G425" s="23" t="s">
        <v>32</v>
      </c>
      <c r="H425" s="23"/>
      <c r="I425" s="23" t="s">
        <v>4115</v>
      </c>
      <c r="J425" s="23" t="s">
        <v>34</v>
      </c>
      <c r="K425" s="23" t="s">
        <v>35</v>
      </c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25" customHeight="1" spans="1:26">
      <c r="A426" s="17" t="s">
        <v>5136</v>
      </c>
      <c r="B426" s="11" t="s">
        <v>5356</v>
      </c>
      <c r="C426" s="11" t="s">
        <v>5351</v>
      </c>
      <c r="D426" s="11" t="s">
        <v>5354</v>
      </c>
      <c r="E426" s="11" t="s">
        <v>5357</v>
      </c>
      <c r="F426" s="23" t="s">
        <v>165</v>
      </c>
      <c r="G426" s="23" t="s">
        <v>32</v>
      </c>
      <c r="H426" s="23"/>
      <c r="I426" s="23" t="s">
        <v>4115</v>
      </c>
      <c r="J426" s="23" t="s">
        <v>34</v>
      </c>
      <c r="K426" s="23" t="s">
        <v>35</v>
      </c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="1" customFormat="1" ht="25" hidden="1" customHeight="1" spans="1:26">
      <c r="A427" s="19" t="s">
        <v>5136</v>
      </c>
      <c r="B427" s="18" t="s">
        <v>5358</v>
      </c>
      <c r="C427" s="18" t="s">
        <v>5351</v>
      </c>
      <c r="D427" s="18" t="s">
        <v>5139</v>
      </c>
      <c r="E427" s="37" t="s">
        <v>5359</v>
      </c>
      <c r="F427" s="36" t="s">
        <v>165</v>
      </c>
      <c r="G427" s="36" t="s">
        <v>32</v>
      </c>
      <c r="H427" s="36"/>
      <c r="I427" s="36" t="s">
        <v>4115</v>
      </c>
      <c r="J427" s="36" t="s">
        <v>34</v>
      </c>
      <c r="K427" s="36" t="s">
        <v>35</v>
      </c>
      <c r="L427" s="21"/>
      <c r="M427" s="21"/>
      <c r="N427" s="21"/>
      <c r="O427" s="21"/>
      <c r="P427" s="21"/>
      <c r="Q427" s="21"/>
      <c r="R427" s="21"/>
      <c r="S427" s="14"/>
      <c r="T427" s="14"/>
      <c r="U427" s="14"/>
      <c r="V427" s="14"/>
      <c r="W427" s="14"/>
      <c r="X427" s="14"/>
      <c r="Y427" s="14"/>
      <c r="Z427" s="14"/>
    </row>
    <row r="428" s="1" customFormat="1" ht="25" hidden="1" customHeight="1" spans="1:26">
      <c r="A428" s="19" t="s">
        <v>5136</v>
      </c>
      <c r="B428" s="18" t="s">
        <v>5360</v>
      </c>
      <c r="C428" s="18" t="s">
        <v>5351</v>
      </c>
      <c r="D428" s="18" t="s">
        <v>5139</v>
      </c>
      <c r="E428" s="37" t="s">
        <v>5359</v>
      </c>
      <c r="F428" s="36" t="s">
        <v>165</v>
      </c>
      <c r="G428" s="36" t="s">
        <v>32</v>
      </c>
      <c r="H428" s="36"/>
      <c r="I428" s="36" t="s">
        <v>4115</v>
      </c>
      <c r="J428" s="36" t="s">
        <v>34</v>
      </c>
      <c r="K428" s="36" t="s">
        <v>35</v>
      </c>
      <c r="L428" s="21"/>
      <c r="M428" s="21"/>
      <c r="N428" s="21"/>
      <c r="O428" s="21"/>
      <c r="P428" s="21"/>
      <c r="Q428" s="21"/>
      <c r="R428" s="21"/>
      <c r="S428" s="14"/>
      <c r="T428" s="14"/>
      <c r="U428" s="14"/>
      <c r="V428" s="14"/>
      <c r="W428" s="14"/>
      <c r="X428" s="14"/>
      <c r="Y428" s="14"/>
      <c r="Z428" s="14"/>
    </row>
    <row r="429" s="1" customFormat="1" ht="25" hidden="1" customHeight="1" spans="1:26">
      <c r="A429" s="19" t="s">
        <v>5136</v>
      </c>
      <c r="B429" s="18" t="s">
        <v>5361</v>
      </c>
      <c r="C429" s="18" t="s">
        <v>5351</v>
      </c>
      <c r="D429" s="18" t="s">
        <v>5139</v>
      </c>
      <c r="E429" s="37" t="s">
        <v>5359</v>
      </c>
      <c r="F429" s="36" t="s">
        <v>165</v>
      </c>
      <c r="G429" s="36" t="s">
        <v>32</v>
      </c>
      <c r="H429" s="36"/>
      <c r="I429" s="36" t="s">
        <v>4115</v>
      </c>
      <c r="J429" s="36" t="s">
        <v>34</v>
      </c>
      <c r="K429" s="36" t="s">
        <v>35</v>
      </c>
      <c r="L429" s="21"/>
      <c r="M429" s="21"/>
      <c r="N429" s="21"/>
      <c r="O429" s="21"/>
      <c r="P429" s="21"/>
      <c r="Q429" s="21"/>
      <c r="R429" s="21"/>
      <c r="S429" s="14"/>
      <c r="T429" s="14"/>
      <c r="U429" s="14"/>
      <c r="V429" s="14"/>
      <c r="W429" s="14"/>
      <c r="X429" s="14"/>
      <c r="Y429" s="14"/>
      <c r="Z429" s="14"/>
    </row>
    <row r="430" s="1" customFormat="1" ht="25" hidden="1" customHeight="1" spans="1:26">
      <c r="A430" s="19" t="s">
        <v>5136</v>
      </c>
      <c r="B430" s="18" t="s">
        <v>5362</v>
      </c>
      <c r="C430" s="18" t="s">
        <v>5351</v>
      </c>
      <c r="D430" s="18" t="s">
        <v>5139</v>
      </c>
      <c r="E430" s="37" t="s">
        <v>5359</v>
      </c>
      <c r="F430" s="36" t="s">
        <v>165</v>
      </c>
      <c r="G430" s="36" t="s">
        <v>32</v>
      </c>
      <c r="H430" s="36"/>
      <c r="I430" s="36" t="s">
        <v>4115</v>
      </c>
      <c r="J430" s="36" t="s">
        <v>34</v>
      </c>
      <c r="K430" s="36" t="s">
        <v>35</v>
      </c>
      <c r="L430" s="21"/>
      <c r="M430" s="21"/>
      <c r="N430" s="21"/>
      <c r="O430" s="21"/>
      <c r="P430" s="21"/>
      <c r="Q430" s="21"/>
      <c r="R430" s="21"/>
      <c r="S430" s="14"/>
      <c r="T430" s="14"/>
      <c r="U430" s="14"/>
      <c r="V430" s="14"/>
      <c r="W430" s="14"/>
      <c r="X430" s="14"/>
      <c r="Y430" s="14"/>
      <c r="Z430" s="14"/>
    </row>
    <row r="431" s="1" customFormat="1" ht="25" hidden="1" customHeight="1" spans="1:26">
      <c r="A431" s="19" t="s">
        <v>5136</v>
      </c>
      <c r="B431" s="18" t="s">
        <v>5363</v>
      </c>
      <c r="C431" s="18" t="s">
        <v>5351</v>
      </c>
      <c r="D431" s="18" t="s">
        <v>5139</v>
      </c>
      <c r="E431" s="37" t="s">
        <v>5359</v>
      </c>
      <c r="F431" s="36" t="s">
        <v>165</v>
      </c>
      <c r="G431" s="36" t="s">
        <v>32</v>
      </c>
      <c r="H431" s="36"/>
      <c r="I431" s="36" t="s">
        <v>4115</v>
      </c>
      <c r="J431" s="36" t="s">
        <v>34</v>
      </c>
      <c r="K431" s="36" t="s">
        <v>35</v>
      </c>
      <c r="L431" s="21"/>
      <c r="M431" s="21"/>
      <c r="N431" s="21"/>
      <c r="O431" s="21"/>
      <c r="P431" s="21"/>
      <c r="Q431" s="21"/>
      <c r="R431" s="21"/>
      <c r="S431" s="14"/>
      <c r="T431" s="14"/>
      <c r="U431" s="14"/>
      <c r="V431" s="14"/>
      <c r="W431" s="14"/>
      <c r="X431" s="14"/>
      <c r="Y431" s="14"/>
      <c r="Z431" s="14"/>
    </row>
    <row r="432" s="1" customFormat="1" ht="25" hidden="1" customHeight="1" spans="1:26">
      <c r="A432" s="19" t="s">
        <v>5136</v>
      </c>
      <c r="B432" s="18" t="s">
        <v>5364</v>
      </c>
      <c r="C432" s="18" t="s">
        <v>5351</v>
      </c>
      <c r="D432" s="18" t="s">
        <v>5139</v>
      </c>
      <c r="E432" s="37" t="s">
        <v>5359</v>
      </c>
      <c r="F432" s="36" t="s">
        <v>165</v>
      </c>
      <c r="G432" s="36" t="s">
        <v>32</v>
      </c>
      <c r="H432" s="36"/>
      <c r="I432" s="36" t="s">
        <v>4115</v>
      </c>
      <c r="J432" s="36" t="s">
        <v>34</v>
      </c>
      <c r="K432" s="36" t="s">
        <v>35</v>
      </c>
      <c r="L432" s="21"/>
      <c r="M432" s="21"/>
      <c r="N432" s="21"/>
      <c r="O432" s="21"/>
      <c r="P432" s="21"/>
      <c r="Q432" s="21"/>
      <c r="R432" s="21"/>
      <c r="S432" s="14"/>
      <c r="T432" s="14"/>
      <c r="U432" s="14"/>
      <c r="V432" s="14"/>
      <c r="W432" s="14"/>
      <c r="X432" s="14"/>
      <c r="Y432" s="14"/>
      <c r="Z432" s="14"/>
    </row>
    <row r="433" s="1" customFormat="1" ht="25" hidden="1" customHeight="1" spans="1:26">
      <c r="A433" s="19" t="s">
        <v>5136</v>
      </c>
      <c r="B433" s="18" t="s">
        <v>5365</v>
      </c>
      <c r="C433" s="18" t="s">
        <v>5351</v>
      </c>
      <c r="D433" s="18" t="s">
        <v>5139</v>
      </c>
      <c r="E433" s="37" t="s">
        <v>5359</v>
      </c>
      <c r="F433" s="36" t="s">
        <v>165</v>
      </c>
      <c r="G433" s="36" t="s">
        <v>32</v>
      </c>
      <c r="H433" s="36"/>
      <c r="I433" s="36" t="s">
        <v>4115</v>
      </c>
      <c r="J433" s="36" t="s">
        <v>34</v>
      </c>
      <c r="K433" s="36" t="s">
        <v>35</v>
      </c>
      <c r="L433" s="21"/>
      <c r="M433" s="21"/>
      <c r="N433" s="21"/>
      <c r="O433" s="21"/>
      <c r="P433" s="21"/>
      <c r="Q433" s="21"/>
      <c r="R433" s="21"/>
      <c r="S433" s="14"/>
      <c r="T433" s="14"/>
      <c r="U433" s="14"/>
      <c r="V433" s="14"/>
      <c r="W433" s="14"/>
      <c r="X433" s="14"/>
      <c r="Y433" s="14"/>
      <c r="Z433" s="14"/>
    </row>
    <row r="434" s="1" customFormat="1" ht="25" hidden="1" customHeight="1" spans="1:26">
      <c r="A434" s="19" t="s">
        <v>5136</v>
      </c>
      <c r="B434" s="18" t="s">
        <v>5366</v>
      </c>
      <c r="C434" s="18" t="s">
        <v>5351</v>
      </c>
      <c r="D434" s="18" t="s">
        <v>5139</v>
      </c>
      <c r="E434" s="37" t="s">
        <v>5359</v>
      </c>
      <c r="F434" s="36" t="s">
        <v>165</v>
      </c>
      <c r="G434" s="36" t="s">
        <v>32</v>
      </c>
      <c r="H434" s="36"/>
      <c r="I434" s="36" t="s">
        <v>4115</v>
      </c>
      <c r="J434" s="36" t="s">
        <v>34</v>
      </c>
      <c r="K434" s="36" t="s">
        <v>35</v>
      </c>
      <c r="L434" s="21"/>
      <c r="M434" s="21"/>
      <c r="N434" s="21"/>
      <c r="O434" s="21"/>
      <c r="P434" s="21"/>
      <c r="Q434" s="21"/>
      <c r="R434" s="21"/>
      <c r="S434" s="14"/>
      <c r="T434" s="14"/>
      <c r="U434" s="14"/>
      <c r="V434" s="14"/>
      <c r="W434" s="14"/>
      <c r="X434" s="14"/>
      <c r="Y434" s="14"/>
      <c r="Z434" s="14"/>
    </row>
    <row r="435" s="1" customFormat="1" ht="25" hidden="1" customHeight="1" spans="1:26">
      <c r="A435" s="19" t="s">
        <v>5136</v>
      </c>
      <c r="B435" s="18" t="s">
        <v>5367</v>
      </c>
      <c r="C435" s="18" t="s">
        <v>5351</v>
      </c>
      <c r="D435" s="18" t="s">
        <v>5139</v>
      </c>
      <c r="E435" s="37" t="s">
        <v>5359</v>
      </c>
      <c r="F435" s="36" t="s">
        <v>165</v>
      </c>
      <c r="G435" s="36" t="s">
        <v>32</v>
      </c>
      <c r="H435" s="36"/>
      <c r="I435" s="36" t="s">
        <v>4115</v>
      </c>
      <c r="J435" s="36" t="s">
        <v>34</v>
      </c>
      <c r="K435" s="36" t="s">
        <v>35</v>
      </c>
      <c r="L435" s="21"/>
      <c r="M435" s="21"/>
      <c r="N435" s="21"/>
      <c r="O435" s="21"/>
      <c r="P435" s="21"/>
      <c r="Q435" s="21"/>
      <c r="R435" s="21"/>
      <c r="S435" s="14"/>
      <c r="T435" s="14"/>
      <c r="U435" s="14"/>
      <c r="V435" s="14"/>
      <c r="W435" s="14"/>
      <c r="X435" s="14"/>
      <c r="Y435" s="14"/>
      <c r="Z435" s="14"/>
    </row>
    <row r="436" s="1" customFormat="1" ht="25" hidden="1" customHeight="1" spans="1:26">
      <c r="A436" s="19" t="s">
        <v>5136</v>
      </c>
      <c r="B436" s="18" t="s">
        <v>5368</v>
      </c>
      <c r="C436" s="18" t="s">
        <v>5351</v>
      </c>
      <c r="D436" s="18" t="s">
        <v>5139</v>
      </c>
      <c r="E436" s="37" t="s">
        <v>5359</v>
      </c>
      <c r="F436" s="36" t="s">
        <v>165</v>
      </c>
      <c r="G436" s="36" t="s">
        <v>32</v>
      </c>
      <c r="H436" s="36"/>
      <c r="I436" s="36" t="s">
        <v>4115</v>
      </c>
      <c r="J436" s="36" t="s">
        <v>34</v>
      </c>
      <c r="K436" s="36" t="s">
        <v>35</v>
      </c>
      <c r="L436" s="21"/>
      <c r="M436" s="21"/>
      <c r="N436" s="21"/>
      <c r="O436" s="21"/>
      <c r="P436" s="21"/>
      <c r="Q436" s="21"/>
      <c r="R436" s="21"/>
      <c r="S436" s="14"/>
      <c r="T436" s="14"/>
      <c r="U436" s="14"/>
      <c r="V436" s="14"/>
      <c r="W436" s="14"/>
      <c r="X436" s="14"/>
      <c r="Y436" s="14"/>
      <c r="Z436" s="14"/>
    </row>
    <row r="437" s="1" customFormat="1" ht="25" hidden="1" customHeight="1" spans="1:26">
      <c r="A437" s="19" t="s">
        <v>5136</v>
      </c>
      <c r="B437" s="18" t="s">
        <v>5369</v>
      </c>
      <c r="C437" s="18" t="s">
        <v>5351</v>
      </c>
      <c r="D437" s="18" t="s">
        <v>5139</v>
      </c>
      <c r="E437" s="37" t="s">
        <v>5359</v>
      </c>
      <c r="F437" s="36" t="s">
        <v>165</v>
      </c>
      <c r="G437" s="36" t="s">
        <v>32</v>
      </c>
      <c r="H437" s="36"/>
      <c r="I437" s="36" t="s">
        <v>4115</v>
      </c>
      <c r="J437" s="36" t="s">
        <v>34</v>
      </c>
      <c r="K437" s="36" t="s">
        <v>35</v>
      </c>
      <c r="L437" s="21"/>
      <c r="M437" s="21"/>
      <c r="N437" s="21"/>
      <c r="O437" s="21"/>
      <c r="P437" s="21"/>
      <c r="Q437" s="21"/>
      <c r="R437" s="21"/>
      <c r="S437" s="14"/>
      <c r="T437" s="14"/>
      <c r="U437" s="14"/>
      <c r="V437" s="14"/>
      <c r="W437" s="14"/>
      <c r="X437" s="14"/>
      <c r="Y437" s="14"/>
      <c r="Z437" s="14"/>
    </row>
    <row r="438" s="1" customFormat="1" ht="25" hidden="1" customHeight="1" spans="1:26">
      <c r="A438" s="19" t="s">
        <v>5136</v>
      </c>
      <c r="B438" s="18" t="s">
        <v>5370</v>
      </c>
      <c r="C438" s="18" t="s">
        <v>5351</v>
      </c>
      <c r="D438" s="18" t="s">
        <v>5139</v>
      </c>
      <c r="E438" s="37" t="s">
        <v>5359</v>
      </c>
      <c r="F438" s="36" t="s">
        <v>165</v>
      </c>
      <c r="G438" s="36" t="s">
        <v>32</v>
      </c>
      <c r="H438" s="36"/>
      <c r="I438" s="36" t="s">
        <v>4115</v>
      </c>
      <c r="J438" s="36" t="s">
        <v>34</v>
      </c>
      <c r="K438" s="36" t="s">
        <v>35</v>
      </c>
      <c r="L438" s="21"/>
      <c r="M438" s="21"/>
      <c r="N438" s="21"/>
      <c r="O438" s="21"/>
      <c r="P438" s="21"/>
      <c r="Q438" s="21"/>
      <c r="R438" s="21"/>
      <c r="S438" s="14"/>
      <c r="T438" s="14"/>
      <c r="U438" s="14"/>
      <c r="V438" s="14"/>
      <c r="W438" s="14"/>
      <c r="X438" s="14"/>
      <c r="Y438" s="14"/>
      <c r="Z438" s="14"/>
    </row>
    <row r="439" s="1" customFormat="1" ht="25" hidden="1" customHeight="1" spans="1:26">
      <c r="A439" s="19" t="s">
        <v>5136</v>
      </c>
      <c r="B439" s="18" t="s">
        <v>5371</v>
      </c>
      <c r="C439" s="18" t="s">
        <v>5351</v>
      </c>
      <c r="D439" s="18" t="s">
        <v>5139</v>
      </c>
      <c r="E439" s="37" t="s">
        <v>5359</v>
      </c>
      <c r="F439" s="36" t="s">
        <v>165</v>
      </c>
      <c r="G439" s="36" t="s">
        <v>32</v>
      </c>
      <c r="H439" s="36"/>
      <c r="I439" s="36" t="s">
        <v>4115</v>
      </c>
      <c r="J439" s="36" t="s">
        <v>34</v>
      </c>
      <c r="K439" s="36" t="s">
        <v>35</v>
      </c>
      <c r="L439" s="21"/>
      <c r="M439" s="21"/>
      <c r="N439" s="21"/>
      <c r="O439" s="21"/>
      <c r="P439" s="21"/>
      <c r="Q439" s="21"/>
      <c r="R439" s="21"/>
      <c r="S439" s="14"/>
      <c r="T439" s="14"/>
      <c r="U439" s="14"/>
      <c r="V439" s="14"/>
      <c r="W439" s="14"/>
      <c r="X439" s="14"/>
      <c r="Y439" s="14"/>
      <c r="Z439" s="14"/>
    </row>
    <row r="440" s="1" customFormat="1" ht="25" hidden="1" customHeight="1" spans="1:26">
      <c r="A440" s="19" t="s">
        <v>5136</v>
      </c>
      <c r="B440" s="18" t="s">
        <v>5372</v>
      </c>
      <c r="C440" s="18" t="s">
        <v>5351</v>
      </c>
      <c r="D440" s="18" t="s">
        <v>5139</v>
      </c>
      <c r="E440" s="37" t="s">
        <v>5359</v>
      </c>
      <c r="F440" s="36" t="s">
        <v>165</v>
      </c>
      <c r="G440" s="36" t="s">
        <v>32</v>
      </c>
      <c r="H440" s="36"/>
      <c r="I440" s="36" t="s">
        <v>4115</v>
      </c>
      <c r="J440" s="36" t="s">
        <v>34</v>
      </c>
      <c r="K440" s="36" t="s">
        <v>35</v>
      </c>
      <c r="L440" s="21"/>
      <c r="M440" s="21"/>
      <c r="N440" s="21"/>
      <c r="O440" s="21"/>
      <c r="P440" s="21"/>
      <c r="Q440" s="21"/>
      <c r="R440" s="21"/>
      <c r="S440" s="14"/>
      <c r="T440" s="14"/>
      <c r="U440" s="14"/>
      <c r="V440" s="14"/>
      <c r="W440" s="14"/>
      <c r="X440" s="14"/>
      <c r="Y440" s="14"/>
      <c r="Z440" s="14"/>
    </row>
    <row r="441" s="1" customFormat="1" ht="25" hidden="1" customHeight="1" spans="1:26">
      <c r="A441" s="19" t="s">
        <v>5136</v>
      </c>
      <c r="B441" s="18" t="s">
        <v>5373</v>
      </c>
      <c r="C441" s="18" t="s">
        <v>5351</v>
      </c>
      <c r="D441" s="18" t="s">
        <v>5139</v>
      </c>
      <c r="E441" s="37" t="s">
        <v>5359</v>
      </c>
      <c r="F441" s="36" t="s">
        <v>165</v>
      </c>
      <c r="G441" s="36" t="s">
        <v>32</v>
      </c>
      <c r="H441" s="36"/>
      <c r="I441" s="36" t="s">
        <v>4115</v>
      </c>
      <c r="J441" s="36" t="s">
        <v>34</v>
      </c>
      <c r="K441" s="36" t="s">
        <v>35</v>
      </c>
      <c r="L441" s="21"/>
      <c r="M441" s="21"/>
      <c r="N441" s="21"/>
      <c r="O441" s="21"/>
      <c r="P441" s="21"/>
      <c r="Q441" s="21"/>
      <c r="R441" s="21"/>
      <c r="S441" s="14"/>
      <c r="T441" s="14"/>
      <c r="U441" s="14"/>
      <c r="V441" s="14"/>
      <c r="W441" s="14"/>
      <c r="X441" s="14"/>
      <c r="Y441" s="14"/>
      <c r="Z441" s="14"/>
    </row>
    <row r="442" ht="25" customHeight="1" spans="1:26">
      <c r="A442" s="17" t="s">
        <v>5136</v>
      </c>
      <c r="B442" s="11" t="s">
        <v>5374</v>
      </c>
      <c r="C442" s="11" t="s">
        <v>5351</v>
      </c>
      <c r="D442" s="11" t="s">
        <v>5173</v>
      </c>
      <c r="E442" s="12" t="s">
        <v>4658</v>
      </c>
      <c r="F442" s="23" t="s">
        <v>165</v>
      </c>
      <c r="G442" s="23" t="s">
        <v>32</v>
      </c>
      <c r="H442" s="23"/>
      <c r="I442" s="23" t="s">
        <v>4115</v>
      </c>
      <c r="J442" s="23" t="s">
        <v>34</v>
      </c>
      <c r="K442" s="23" t="s">
        <v>35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25" customHeight="1" spans="1:26">
      <c r="A443" s="17" t="s">
        <v>5136</v>
      </c>
      <c r="B443" s="11" t="s">
        <v>5375</v>
      </c>
      <c r="C443" s="11" t="s">
        <v>5351</v>
      </c>
      <c r="D443" s="11" t="s">
        <v>5173</v>
      </c>
      <c r="E443" s="12" t="s">
        <v>368</v>
      </c>
      <c r="F443" s="23" t="s">
        <v>165</v>
      </c>
      <c r="G443" s="23" t="s">
        <v>32</v>
      </c>
      <c r="H443" s="23"/>
      <c r="I443" s="23" t="s">
        <v>4115</v>
      </c>
      <c r="J443" s="23" t="s">
        <v>34</v>
      </c>
      <c r="K443" s="23" t="s">
        <v>35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25" customHeight="1" spans="1:26">
      <c r="A444" s="17" t="s">
        <v>5136</v>
      </c>
      <c r="B444" s="11" t="s">
        <v>5376</v>
      </c>
      <c r="C444" s="11" t="s">
        <v>5351</v>
      </c>
      <c r="D444" s="11" t="s">
        <v>5316</v>
      </c>
      <c r="E444" s="11" t="s">
        <v>5377</v>
      </c>
      <c r="F444" s="23" t="s">
        <v>165</v>
      </c>
      <c r="G444" s="23" t="s">
        <v>32</v>
      </c>
      <c r="H444" s="23"/>
      <c r="I444" s="23" t="s">
        <v>4115</v>
      </c>
      <c r="J444" s="23" t="s">
        <v>34</v>
      </c>
      <c r="K444" s="23" t="s">
        <v>35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25" customHeight="1" spans="1:26">
      <c r="A445" s="17" t="s">
        <v>5136</v>
      </c>
      <c r="B445" s="11" t="s">
        <v>5378</v>
      </c>
      <c r="C445" s="11" t="s">
        <v>5168</v>
      </c>
      <c r="D445" s="11" t="s">
        <v>5260</v>
      </c>
      <c r="E445" s="12" t="s">
        <v>5379</v>
      </c>
      <c r="F445" s="23" t="s">
        <v>165</v>
      </c>
      <c r="G445" s="23" t="s">
        <v>32</v>
      </c>
      <c r="H445" s="23"/>
      <c r="I445" s="23" t="s">
        <v>4115</v>
      </c>
      <c r="J445" s="23" t="s">
        <v>34</v>
      </c>
      <c r="K445" s="23" t="s">
        <v>35</v>
      </c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25" customHeight="1" spans="1:26">
      <c r="A446" s="17" t="s">
        <v>5136</v>
      </c>
      <c r="B446" s="11" t="s">
        <v>5380</v>
      </c>
      <c r="C446" s="11" t="s">
        <v>5351</v>
      </c>
      <c r="D446" s="11" t="s">
        <v>5381</v>
      </c>
      <c r="E446" s="11" t="s">
        <v>5382</v>
      </c>
      <c r="F446" s="23" t="s">
        <v>165</v>
      </c>
      <c r="G446" s="23" t="s">
        <v>32</v>
      </c>
      <c r="H446" s="23"/>
      <c r="I446" s="23" t="s">
        <v>4115</v>
      </c>
      <c r="J446" s="23" t="s">
        <v>34</v>
      </c>
      <c r="K446" s="23" t="s">
        <v>35</v>
      </c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25" customHeight="1" spans="1:26">
      <c r="A447" s="17" t="s">
        <v>5136</v>
      </c>
      <c r="B447" s="11" t="s">
        <v>5383</v>
      </c>
      <c r="C447" s="11" t="s">
        <v>5351</v>
      </c>
      <c r="D447" s="11" t="s">
        <v>5294</v>
      </c>
      <c r="E447" s="11" t="s">
        <v>4048</v>
      </c>
      <c r="F447" s="23" t="s">
        <v>165</v>
      </c>
      <c r="G447" s="23" t="s">
        <v>32</v>
      </c>
      <c r="H447" s="23"/>
      <c r="I447" s="23" t="s">
        <v>4115</v>
      </c>
      <c r="J447" s="23" t="s">
        <v>34</v>
      </c>
      <c r="K447" s="23" t="s">
        <v>35</v>
      </c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25" customHeight="1" spans="1:26">
      <c r="A448" s="17" t="s">
        <v>5136</v>
      </c>
      <c r="B448" s="11" t="s">
        <v>5384</v>
      </c>
      <c r="C448" s="11" t="s">
        <v>5351</v>
      </c>
      <c r="D448" s="11" t="s">
        <v>5385</v>
      </c>
      <c r="E448" s="12" t="s">
        <v>5386</v>
      </c>
      <c r="F448" s="23" t="s">
        <v>165</v>
      </c>
      <c r="G448" s="23" t="s">
        <v>32</v>
      </c>
      <c r="H448" s="23"/>
      <c r="I448" s="23" t="s">
        <v>4115</v>
      </c>
      <c r="J448" s="23" t="s">
        <v>34</v>
      </c>
      <c r="K448" s="23" t="s">
        <v>35</v>
      </c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25" customHeight="1" spans="1:26">
      <c r="A449" s="17" t="s">
        <v>5136</v>
      </c>
      <c r="B449" s="11" t="s">
        <v>5387</v>
      </c>
      <c r="C449" s="11" t="s">
        <v>5351</v>
      </c>
      <c r="D449" s="11" t="s">
        <v>5385</v>
      </c>
      <c r="E449" s="12" t="s">
        <v>5386</v>
      </c>
      <c r="F449" s="23" t="s">
        <v>165</v>
      </c>
      <c r="G449" s="23" t="s">
        <v>32</v>
      </c>
      <c r="H449" s="23"/>
      <c r="I449" s="23" t="s">
        <v>4115</v>
      </c>
      <c r="J449" s="23" t="s">
        <v>34</v>
      </c>
      <c r="K449" s="23" t="s">
        <v>35</v>
      </c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25" customHeight="1" spans="1:26">
      <c r="A450" s="17" t="s">
        <v>5136</v>
      </c>
      <c r="B450" s="11" t="s">
        <v>5388</v>
      </c>
      <c r="C450" s="11" t="s">
        <v>5351</v>
      </c>
      <c r="D450" s="11" t="s">
        <v>5385</v>
      </c>
      <c r="E450" s="12" t="s">
        <v>5386</v>
      </c>
      <c r="F450" s="23" t="s">
        <v>165</v>
      </c>
      <c r="G450" s="23" t="s">
        <v>32</v>
      </c>
      <c r="H450" s="23"/>
      <c r="I450" s="23" t="s">
        <v>4115</v>
      </c>
      <c r="J450" s="23" t="s">
        <v>34</v>
      </c>
      <c r="K450" s="23" t="s">
        <v>35</v>
      </c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25" customHeight="1" spans="1:26">
      <c r="A451" s="17" t="s">
        <v>5136</v>
      </c>
      <c r="B451" s="11" t="s">
        <v>5389</v>
      </c>
      <c r="C451" s="11" t="s">
        <v>5351</v>
      </c>
      <c r="D451" s="11" t="s">
        <v>5385</v>
      </c>
      <c r="E451" s="12" t="s">
        <v>5386</v>
      </c>
      <c r="F451" s="23" t="s">
        <v>165</v>
      </c>
      <c r="G451" s="23" t="s">
        <v>32</v>
      </c>
      <c r="H451" s="23"/>
      <c r="I451" s="23" t="s">
        <v>4115</v>
      </c>
      <c r="J451" s="23" t="s">
        <v>34</v>
      </c>
      <c r="K451" s="23" t="s">
        <v>35</v>
      </c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25" customHeight="1" spans="1:26">
      <c r="A452" s="17" t="s">
        <v>5136</v>
      </c>
      <c r="B452" s="11" t="s">
        <v>5390</v>
      </c>
      <c r="C452" s="11" t="s">
        <v>5351</v>
      </c>
      <c r="D452" s="11" t="s">
        <v>5385</v>
      </c>
      <c r="E452" s="12" t="s">
        <v>4060</v>
      </c>
      <c r="F452" s="23" t="s">
        <v>165</v>
      </c>
      <c r="G452" s="23" t="s">
        <v>32</v>
      </c>
      <c r="H452" s="23"/>
      <c r="I452" s="23" t="s">
        <v>4115</v>
      </c>
      <c r="J452" s="23" t="s">
        <v>34</v>
      </c>
      <c r="K452" s="23" t="s">
        <v>35</v>
      </c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25" customHeight="1" spans="1:26">
      <c r="A453" s="17" t="s">
        <v>5136</v>
      </c>
      <c r="B453" s="11" t="s">
        <v>5391</v>
      </c>
      <c r="C453" s="11" t="s">
        <v>5351</v>
      </c>
      <c r="D453" s="11" t="s">
        <v>5173</v>
      </c>
      <c r="E453" s="12" t="s">
        <v>5392</v>
      </c>
      <c r="F453" s="23" t="s">
        <v>165</v>
      </c>
      <c r="G453" s="23" t="s">
        <v>32</v>
      </c>
      <c r="H453" s="23"/>
      <c r="I453" s="23" t="s">
        <v>4115</v>
      </c>
      <c r="J453" s="23" t="s">
        <v>34</v>
      </c>
      <c r="K453" s="23" t="s">
        <v>35</v>
      </c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25" customHeight="1" spans="1:26">
      <c r="A454" s="17" t="s">
        <v>5136</v>
      </c>
      <c r="B454" s="11" t="s">
        <v>5393</v>
      </c>
      <c r="C454" s="11" t="s">
        <v>5351</v>
      </c>
      <c r="D454" s="11" t="s">
        <v>5173</v>
      </c>
      <c r="E454" s="12" t="s">
        <v>5392</v>
      </c>
      <c r="F454" s="23" t="s">
        <v>165</v>
      </c>
      <c r="G454" s="23" t="s">
        <v>32</v>
      </c>
      <c r="H454" s="23"/>
      <c r="I454" s="23" t="s">
        <v>4115</v>
      </c>
      <c r="J454" s="23" t="s">
        <v>34</v>
      </c>
      <c r="K454" s="23" t="s">
        <v>35</v>
      </c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25" customHeight="1" spans="1:26">
      <c r="A455" s="17" t="s">
        <v>5136</v>
      </c>
      <c r="B455" s="11" t="s">
        <v>5394</v>
      </c>
      <c r="C455" s="11" t="s">
        <v>5351</v>
      </c>
      <c r="D455" s="14" t="s">
        <v>5173</v>
      </c>
      <c r="E455" s="12" t="s">
        <v>5392</v>
      </c>
      <c r="F455" s="23" t="s">
        <v>165</v>
      </c>
      <c r="G455" s="23" t="s">
        <v>32</v>
      </c>
      <c r="H455" s="23"/>
      <c r="I455" s="23" t="s">
        <v>4115</v>
      </c>
      <c r="J455" s="23" t="s">
        <v>34</v>
      </c>
      <c r="K455" s="23" t="s">
        <v>35</v>
      </c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25" customHeight="1" spans="1:26">
      <c r="A456" s="17" t="s">
        <v>5136</v>
      </c>
      <c r="B456" s="11" t="s">
        <v>5395</v>
      </c>
      <c r="C456" s="11" t="s">
        <v>5351</v>
      </c>
      <c r="D456" s="14" t="s">
        <v>5173</v>
      </c>
      <c r="E456" s="12" t="s">
        <v>5392</v>
      </c>
      <c r="F456" s="23" t="s">
        <v>165</v>
      </c>
      <c r="G456" s="23" t="s">
        <v>32</v>
      </c>
      <c r="H456" s="23"/>
      <c r="I456" s="23" t="s">
        <v>4115</v>
      </c>
      <c r="J456" s="23" t="s">
        <v>34</v>
      </c>
      <c r="K456" s="23" t="s">
        <v>35</v>
      </c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25" customHeight="1" spans="1:26">
      <c r="A457" s="17" t="s">
        <v>5136</v>
      </c>
      <c r="B457" s="11" t="s">
        <v>5396</v>
      </c>
      <c r="C457" s="11" t="s">
        <v>5351</v>
      </c>
      <c r="D457" s="14" t="s">
        <v>5173</v>
      </c>
      <c r="E457" s="12" t="s">
        <v>5392</v>
      </c>
      <c r="F457" s="23" t="s">
        <v>165</v>
      </c>
      <c r="G457" s="23" t="s">
        <v>32</v>
      </c>
      <c r="H457" s="23"/>
      <c r="I457" s="23" t="s">
        <v>4115</v>
      </c>
      <c r="J457" s="23" t="s">
        <v>34</v>
      </c>
      <c r="K457" s="23" t="s">
        <v>35</v>
      </c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25" customHeight="1" spans="1:26">
      <c r="A458" s="17" t="s">
        <v>5136</v>
      </c>
      <c r="B458" s="11" t="s">
        <v>5397</v>
      </c>
      <c r="C458" s="11" t="s">
        <v>5351</v>
      </c>
      <c r="D458" s="14" t="s">
        <v>5173</v>
      </c>
      <c r="E458" s="12" t="s">
        <v>5392</v>
      </c>
      <c r="F458" s="23" t="s">
        <v>165</v>
      </c>
      <c r="G458" s="23" t="s">
        <v>32</v>
      </c>
      <c r="H458" s="23"/>
      <c r="I458" s="23" t="s">
        <v>4115</v>
      </c>
      <c r="J458" s="23" t="s">
        <v>34</v>
      </c>
      <c r="K458" s="23" t="s">
        <v>35</v>
      </c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25" customHeight="1" spans="1:26">
      <c r="A459" s="17" t="s">
        <v>5136</v>
      </c>
      <c r="B459" s="11" t="s">
        <v>5398</v>
      </c>
      <c r="C459" s="11" t="s">
        <v>5168</v>
      </c>
      <c r="D459" s="14" t="s">
        <v>5173</v>
      </c>
      <c r="E459" s="12" t="s">
        <v>5392</v>
      </c>
      <c r="F459" s="23" t="s">
        <v>165</v>
      </c>
      <c r="G459" s="23" t="s">
        <v>32</v>
      </c>
      <c r="H459" s="23"/>
      <c r="I459" s="23" t="s">
        <v>4115</v>
      </c>
      <c r="J459" s="23" t="s">
        <v>34</v>
      </c>
      <c r="K459" s="23" t="s">
        <v>35</v>
      </c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25" customHeight="1" spans="1:26">
      <c r="A460" s="17" t="s">
        <v>5136</v>
      </c>
      <c r="B460" s="11" t="s">
        <v>5399</v>
      </c>
      <c r="C460" s="11" t="s">
        <v>5168</v>
      </c>
      <c r="D460" s="14" t="s">
        <v>5260</v>
      </c>
      <c r="E460" s="12" t="s">
        <v>5400</v>
      </c>
      <c r="F460" s="23" t="s">
        <v>165</v>
      </c>
      <c r="G460" s="23" t="s">
        <v>32</v>
      </c>
      <c r="H460" s="23"/>
      <c r="I460" s="23" t="s">
        <v>4115</v>
      </c>
      <c r="J460" s="23" t="s">
        <v>34</v>
      </c>
      <c r="K460" s="23" t="s">
        <v>35</v>
      </c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25" customHeight="1" spans="1:26">
      <c r="A461" s="17" t="s">
        <v>5136</v>
      </c>
      <c r="B461" s="11" t="s">
        <v>5401</v>
      </c>
      <c r="C461" s="11" t="s">
        <v>5168</v>
      </c>
      <c r="D461" s="14" t="s">
        <v>5260</v>
      </c>
      <c r="E461" s="12" t="s">
        <v>5400</v>
      </c>
      <c r="F461" s="23" t="s">
        <v>165</v>
      </c>
      <c r="G461" s="23" t="s">
        <v>32</v>
      </c>
      <c r="H461" s="23"/>
      <c r="I461" s="23" t="s">
        <v>4115</v>
      </c>
      <c r="J461" s="23" t="s">
        <v>34</v>
      </c>
      <c r="K461" s="23" t="s">
        <v>35</v>
      </c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25" customHeight="1" spans="1:26">
      <c r="A462" s="17" t="s">
        <v>5136</v>
      </c>
      <c r="B462" s="11" t="s">
        <v>5402</v>
      </c>
      <c r="C462" s="11" t="s">
        <v>5168</v>
      </c>
      <c r="D462" s="14" t="s">
        <v>5260</v>
      </c>
      <c r="E462" s="12" t="s">
        <v>5400</v>
      </c>
      <c r="F462" s="23" t="s">
        <v>165</v>
      </c>
      <c r="G462" s="23" t="s">
        <v>32</v>
      </c>
      <c r="H462" s="23"/>
      <c r="I462" s="23" t="s">
        <v>4115</v>
      </c>
      <c r="J462" s="23" t="s">
        <v>34</v>
      </c>
      <c r="K462" s="23" t="s">
        <v>35</v>
      </c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25" customHeight="1" spans="1:26">
      <c r="A463" s="17" t="s">
        <v>5136</v>
      </c>
      <c r="B463" s="11" t="s">
        <v>5403</v>
      </c>
      <c r="C463" s="11" t="s">
        <v>5351</v>
      </c>
      <c r="D463" s="11" t="s">
        <v>5385</v>
      </c>
      <c r="E463" s="12" t="s">
        <v>5404</v>
      </c>
      <c r="F463" s="23" t="s">
        <v>165</v>
      </c>
      <c r="G463" s="23" t="s">
        <v>32</v>
      </c>
      <c r="H463" s="23"/>
      <c r="I463" s="23" t="s">
        <v>4115</v>
      </c>
      <c r="J463" s="23" t="s">
        <v>34</v>
      </c>
      <c r="K463" s="23" t="s">
        <v>35</v>
      </c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25" customHeight="1" spans="1:26">
      <c r="A464" s="17" t="s">
        <v>5136</v>
      </c>
      <c r="B464" s="11" t="s">
        <v>5405</v>
      </c>
      <c r="C464" s="11" t="s">
        <v>5351</v>
      </c>
      <c r="D464" s="11" t="s">
        <v>5385</v>
      </c>
      <c r="E464" s="12" t="s">
        <v>5404</v>
      </c>
      <c r="F464" s="23" t="s">
        <v>165</v>
      </c>
      <c r="G464" s="23" t="s">
        <v>32</v>
      </c>
      <c r="H464" s="23"/>
      <c r="I464" s="23" t="s">
        <v>4115</v>
      </c>
      <c r="J464" s="23" t="s">
        <v>34</v>
      </c>
      <c r="K464" s="23" t="s">
        <v>35</v>
      </c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25" customHeight="1" spans="1:26">
      <c r="A465" s="17" t="s">
        <v>5136</v>
      </c>
      <c r="B465" s="11" t="s">
        <v>5406</v>
      </c>
      <c r="C465" s="11" t="s">
        <v>5351</v>
      </c>
      <c r="D465" s="11" t="s">
        <v>5385</v>
      </c>
      <c r="E465" s="12" t="s">
        <v>5404</v>
      </c>
      <c r="F465" s="23" t="s">
        <v>165</v>
      </c>
      <c r="G465" s="23" t="s">
        <v>32</v>
      </c>
      <c r="H465" s="23"/>
      <c r="I465" s="23" t="s">
        <v>4115</v>
      </c>
      <c r="J465" s="23" t="s">
        <v>34</v>
      </c>
      <c r="K465" s="23" t="s">
        <v>35</v>
      </c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25" customHeight="1" spans="1:26">
      <c r="A466" s="17" t="s">
        <v>5136</v>
      </c>
      <c r="B466" s="11" t="s">
        <v>5407</v>
      </c>
      <c r="C466" s="11" t="s">
        <v>5351</v>
      </c>
      <c r="D466" s="11" t="s">
        <v>5385</v>
      </c>
      <c r="E466" s="12" t="s">
        <v>5404</v>
      </c>
      <c r="F466" s="23" t="s">
        <v>165</v>
      </c>
      <c r="G466" s="23" t="s">
        <v>32</v>
      </c>
      <c r="H466" s="23"/>
      <c r="I466" s="23" t="s">
        <v>4115</v>
      </c>
      <c r="J466" s="23" t="s">
        <v>34</v>
      </c>
      <c r="K466" s="23" t="s">
        <v>35</v>
      </c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25" customHeight="1" spans="1:26">
      <c r="A467" s="17" t="s">
        <v>5136</v>
      </c>
      <c r="B467" s="11" t="s">
        <v>5408</v>
      </c>
      <c r="C467" s="11" t="s">
        <v>5351</v>
      </c>
      <c r="D467" s="11" t="s">
        <v>5385</v>
      </c>
      <c r="E467" s="12" t="s">
        <v>5404</v>
      </c>
      <c r="F467" s="23" t="s">
        <v>165</v>
      </c>
      <c r="G467" s="23" t="s">
        <v>32</v>
      </c>
      <c r="H467" s="23"/>
      <c r="I467" s="23" t="s">
        <v>4115</v>
      </c>
      <c r="J467" s="23" t="s">
        <v>34</v>
      </c>
      <c r="K467" s="23" t="s">
        <v>35</v>
      </c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25" customHeight="1" spans="1:26">
      <c r="A468" s="17" t="s">
        <v>5136</v>
      </c>
      <c r="B468" s="11" t="s">
        <v>5409</v>
      </c>
      <c r="C468" s="11" t="s">
        <v>5351</v>
      </c>
      <c r="D468" s="11" t="s">
        <v>5385</v>
      </c>
      <c r="E468" s="12" t="s">
        <v>5404</v>
      </c>
      <c r="F468" s="23" t="s">
        <v>165</v>
      </c>
      <c r="G468" s="23" t="s">
        <v>32</v>
      </c>
      <c r="H468" s="23"/>
      <c r="I468" s="23" t="s">
        <v>4115</v>
      </c>
      <c r="J468" s="23" t="s">
        <v>34</v>
      </c>
      <c r="K468" s="23" t="s">
        <v>35</v>
      </c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25" customHeight="1" spans="1:26">
      <c r="A469" s="17" t="s">
        <v>5136</v>
      </c>
      <c r="B469" s="11" t="s">
        <v>5410</v>
      </c>
      <c r="C469" s="11" t="s">
        <v>5351</v>
      </c>
      <c r="D469" s="11" t="s">
        <v>5385</v>
      </c>
      <c r="E469" s="12" t="s">
        <v>5404</v>
      </c>
      <c r="F469" s="23" t="s">
        <v>165</v>
      </c>
      <c r="G469" s="23" t="s">
        <v>32</v>
      </c>
      <c r="H469" s="23"/>
      <c r="I469" s="23" t="s">
        <v>4115</v>
      </c>
      <c r="J469" s="23" t="s">
        <v>34</v>
      </c>
      <c r="K469" s="23" t="s">
        <v>35</v>
      </c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25" customHeight="1" spans="1:26">
      <c r="A470" s="17" t="s">
        <v>5136</v>
      </c>
      <c r="B470" s="11" t="s">
        <v>5411</v>
      </c>
      <c r="C470" s="11" t="s">
        <v>5351</v>
      </c>
      <c r="D470" s="11" t="s">
        <v>5412</v>
      </c>
      <c r="E470" s="12" t="s">
        <v>5413</v>
      </c>
      <c r="F470" s="23" t="s">
        <v>165</v>
      </c>
      <c r="G470" s="23" t="s">
        <v>32</v>
      </c>
      <c r="H470" s="23"/>
      <c r="I470" s="23" t="s">
        <v>4115</v>
      </c>
      <c r="J470" s="23" t="s">
        <v>34</v>
      </c>
      <c r="K470" s="23" t="s">
        <v>35</v>
      </c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25" customHeight="1" spans="1:26">
      <c r="A471" s="17" t="s">
        <v>5136</v>
      </c>
      <c r="B471" s="11" t="s">
        <v>5414</v>
      </c>
      <c r="C471" s="11" t="s">
        <v>5351</v>
      </c>
      <c r="D471" s="11" t="s">
        <v>5412</v>
      </c>
      <c r="E471" s="12" t="s">
        <v>5413</v>
      </c>
      <c r="F471" s="23" t="s">
        <v>165</v>
      </c>
      <c r="G471" s="23" t="s">
        <v>32</v>
      </c>
      <c r="H471" s="23"/>
      <c r="I471" s="23" t="s">
        <v>4115</v>
      </c>
      <c r="J471" s="23" t="s">
        <v>34</v>
      </c>
      <c r="K471" s="23" t="s">
        <v>35</v>
      </c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25" customHeight="1" spans="1:26">
      <c r="A472" s="17" t="s">
        <v>5136</v>
      </c>
      <c r="B472" s="11" t="s">
        <v>5415</v>
      </c>
      <c r="C472" s="11" t="s">
        <v>5351</v>
      </c>
      <c r="D472" s="11" t="s">
        <v>5412</v>
      </c>
      <c r="E472" s="12" t="s">
        <v>5416</v>
      </c>
      <c r="F472" s="23" t="s">
        <v>165</v>
      </c>
      <c r="G472" s="23" t="s">
        <v>32</v>
      </c>
      <c r="H472" s="23"/>
      <c r="I472" s="23" t="s">
        <v>4115</v>
      </c>
      <c r="J472" s="23" t="s">
        <v>34</v>
      </c>
      <c r="K472" s="23" t="s">
        <v>35</v>
      </c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25" customHeight="1" spans="1:26">
      <c r="A473" s="17" t="s">
        <v>5136</v>
      </c>
      <c r="B473" s="11" t="s">
        <v>5417</v>
      </c>
      <c r="C473" s="11" t="s">
        <v>5351</v>
      </c>
      <c r="D473" s="11" t="s">
        <v>5354</v>
      </c>
      <c r="E473" s="12" t="s">
        <v>3745</v>
      </c>
      <c r="F473" s="23" t="s">
        <v>165</v>
      </c>
      <c r="G473" s="23" t="s">
        <v>32</v>
      </c>
      <c r="H473" s="23"/>
      <c r="I473" s="23" t="s">
        <v>4115</v>
      </c>
      <c r="J473" s="23" t="s">
        <v>34</v>
      </c>
      <c r="K473" s="23" t="s">
        <v>35</v>
      </c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25" customHeight="1" spans="1:26">
      <c r="A474" s="17" t="s">
        <v>5136</v>
      </c>
      <c r="B474" s="11" t="s">
        <v>5418</v>
      </c>
      <c r="C474" s="11" t="s">
        <v>5351</v>
      </c>
      <c r="D474" s="11" t="s">
        <v>5354</v>
      </c>
      <c r="E474" s="12" t="s">
        <v>3745</v>
      </c>
      <c r="F474" s="23" t="s">
        <v>165</v>
      </c>
      <c r="G474" s="23" t="s">
        <v>32</v>
      </c>
      <c r="H474" s="23"/>
      <c r="I474" s="23" t="s">
        <v>4115</v>
      </c>
      <c r="J474" s="23" t="s">
        <v>34</v>
      </c>
      <c r="K474" s="23" t="s">
        <v>35</v>
      </c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25" customHeight="1" spans="1:26">
      <c r="A475" s="17" t="s">
        <v>5136</v>
      </c>
      <c r="B475" s="11" t="s">
        <v>5419</v>
      </c>
      <c r="C475" s="11" t="s">
        <v>5351</v>
      </c>
      <c r="D475" s="11" t="s">
        <v>5381</v>
      </c>
      <c r="E475" s="11" t="s">
        <v>5420</v>
      </c>
      <c r="F475" s="23" t="s">
        <v>165</v>
      </c>
      <c r="G475" s="23" t="s">
        <v>32</v>
      </c>
      <c r="H475" s="23"/>
      <c r="I475" s="23" t="s">
        <v>4115</v>
      </c>
      <c r="J475" s="23" t="s">
        <v>34</v>
      </c>
      <c r="K475" s="23" t="s">
        <v>35</v>
      </c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25" customHeight="1" spans="1:26">
      <c r="A476" s="17" t="s">
        <v>5136</v>
      </c>
      <c r="B476" s="11" t="s">
        <v>5421</v>
      </c>
      <c r="C476" s="11" t="s">
        <v>5351</v>
      </c>
      <c r="D476" s="11" t="s">
        <v>5354</v>
      </c>
      <c r="E476" s="12" t="s">
        <v>5422</v>
      </c>
      <c r="F476" s="23" t="s">
        <v>165</v>
      </c>
      <c r="G476" s="23" t="s">
        <v>32</v>
      </c>
      <c r="H476" s="23"/>
      <c r="I476" s="23" t="s">
        <v>4115</v>
      </c>
      <c r="J476" s="23" t="s">
        <v>34</v>
      </c>
      <c r="K476" s="23" t="s">
        <v>35</v>
      </c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="1" customFormat="1" ht="25" hidden="1" customHeight="1" spans="1:26">
      <c r="A477" s="19" t="s">
        <v>5136</v>
      </c>
      <c r="B477" s="18" t="s">
        <v>5423</v>
      </c>
      <c r="C477" s="18" t="s">
        <v>5351</v>
      </c>
      <c r="D477" s="18" t="s">
        <v>5173</v>
      </c>
      <c r="E477" s="37" t="s">
        <v>4558</v>
      </c>
      <c r="F477" s="36" t="s">
        <v>165</v>
      </c>
      <c r="G477" s="36" t="s">
        <v>32</v>
      </c>
      <c r="H477" s="36"/>
      <c r="I477" s="36" t="s">
        <v>4115</v>
      </c>
      <c r="J477" s="36" t="s">
        <v>34</v>
      </c>
      <c r="K477" s="36" t="s">
        <v>35</v>
      </c>
      <c r="L477" s="21"/>
      <c r="M477" s="21"/>
      <c r="N477" s="21"/>
      <c r="O477" s="21"/>
      <c r="P477" s="21"/>
      <c r="Q477" s="21"/>
      <c r="R477" s="21"/>
      <c r="S477" s="14"/>
      <c r="T477" s="14"/>
      <c r="U477" s="14"/>
      <c r="V477" s="14"/>
      <c r="W477" s="14"/>
      <c r="X477" s="14"/>
      <c r="Y477" s="14"/>
      <c r="Z477" s="14"/>
    </row>
    <row r="478" s="1" customFormat="1" ht="25" hidden="1" customHeight="1" spans="1:26">
      <c r="A478" s="19" t="s">
        <v>5136</v>
      </c>
      <c r="B478" s="18" t="s">
        <v>5424</v>
      </c>
      <c r="C478" s="18" t="s">
        <v>5351</v>
      </c>
      <c r="D478" s="18" t="s">
        <v>5173</v>
      </c>
      <c r="E478" s="37" t="s">
        <v>4558</v>
      </c>
      <c r="F478" s="36" t="s">
        <v>165</v>
      </c>
      <c r="G478" s="36" t="s">
        <v>32</v>
      </c>
      <c r="H478" s="36"/>
      <c r="I478" s="36" t="s">
        <v>4115</v>
      </c>
      <c r="J478" s="36" t="s">
        <v>34</v>
      </c>
      <c r="K478" s="36" t="s">
        <v>35</v>
      </c>
      <c r="L478" s="21"/>
      <c r="M478" s="21"/>
      <c r="N478" s="21"/>
      <c r="O478" s="21"/>
      <c r="P478" s="21"/>
      <c r="Q478" s="21"/>
      <c r="R478" s="21"/>
      <c r="S478" s="14"/>
      <c r="T478" s="14"/>
      <c r="U478" s="14"/>
      <c r="V478" s="14"/>
      <c r="W478" s="14"/>
      <c r="X478" s="14"/>
      <c r="Y478" s="14"/>
      <c r="Z478" s="14"/>
    </row>
    <row r="479" s="1" customFormat="1" ht="25" hidden="1" customHeight="1" spans="1:26">
      <c r="A479" s="19" t="s">
        <v>5136</v>
      </c>
      <c r="B479" s="18" t="s">
        <v>5425</v>
      </c>
      <c r="C479" s="18" t="s">
        <v>5351</v>
      </c>
      <c r="D479" s="18" t="s">
        <v>5173</v>
      </c>
      <c r="E479" s="37" t="s">
        <v>4558</v>
      </c>
      <c r="F479" s="36" t="s">
        <v>165</v>
      </c>
      <c r="G479" s="36" t="s">
        <v>32</v>
      </c>
      <c r="H479" s="36"/>
      <c r="I479" s="36" t="s">
        <v>4115</v>
      </c>
      <c r="J479" s="36" t="s">
        <v>34</v>
      </c>
      <c r="K479" s="36" t="s">
        <v>35</v>
      </c>
      <c r="L479" s="21"/>
      <c r="M479" s="21"/>
      <c r="N479" s="21"/>
      <c r="O479" s="21"/>
      <c r="P479" s="21"/>
      <c r="Q479" s="21"/>
      <c r="R479" s="21"/>
      <c r="S479" s="14"/>
      <c r="T479" s="14"/>
      <c r="U479" s="14"/>
      <c r="V479" s="14"/>
      <c r="W479" s="14"/>
      <c r="X479" s="14"/>
      <c r="Y479" s="14"/>
      <c r="Z479" s="14"/>
    </row>
    <row r="480" s="1" customFormat="1" ht="25" hidden="1" customHeight="1" spans="1:26">
      <c r="A480" s="19" t="s">
        <v>5136</v>
      </c>
      <c r="B480" s="18" t="s">
        <v>5426</v>
      </c>
      <c r="C480" s="18" t="s">
        <v>5351</v>
      </c>
      <c r="D480" s="18" t="s">
        <v>5173</v>
      </c>
      <c r="E480" s="37" t="s">
        <v>4558</v>
      </c>
      <c r="F480" s="36" t="s">
        <v>165</v>
      </c>
      <c r="G480" s="36" t="s">
        <v>32</v>
      </c>
      <c r="H480" s="36"/>
      <c r="I480" s="36" t="s">
        <v>4115</v>
      </c>
      <c r="J480" s="36" t="s">
        <v>34</v>
      </c>
      <c r="K480" s="36" t="s">
        <v>35</v>
      </c>
      <c r="L480" s="21"/>
      <c r="M480" s="21"/>
      <c r="N480" s="21"/>
      <c r="O480" s="21"/>
      <c r="P480" s="21"/>
      <c r="Q480" s="21"/>
      <c r="R480" s="21"/>
      <c r="S480" s="14"/>
      <c r="T480" s="14"/>
      <c r="U480" s="14"/>
      <c r="V480" s="14"/>
      <c r="W480" s="14"/>
      <c r="X480" s="14"/>
      <c r="Y480" s="14"/>
      <c r="Z480" s="14"/>
    </row>
    <row r="481" s="1" customFormat="1" ht="25" hidden="1" customHeight="1" spans="1:26">
      <c r="A481" s="19" t="s">
        <v>5136</v>
      </c>
      <c r="B481" s="18" t="s">
        <v>5427</v>
      </c>
      <c r="C481" s="18" t="s">
        <v>5351</v>
      </c>
      <c r="D481" s="18" t="s">
        <v>5173</v>
      </c>
      <c r="E481" s="37" t="s">
        <v>4558</v>
      </c>
      <c r="F481" s="36" t="s">
        <v>165</v>
      </c>
      <c r="G481" s="36" t="s">
        <v>32</v>
      </c>
      <c r="H481" s="36"/>
      <c r="I481" s="36" t="s">
        <v>4115</v>
      </c>
      <c r="J481" s="36" t="s">
        <v>34</v>
      </c>
      <c r="K481" s="36" t="s">
        <v>35</v>
      </c>
      <c r="L481" s="21"/>
      <c r="M481" s="21"/>
      <c r="N481" s="21"/>
      <c r="O481" s="21"/>
      <c r="P481" s="21"/>
      <c r="Q481" s="21"/>
      <c r="R481" s="21"/>
      <c r="S481" s="14"/>
      <c r="T481" s="14"/>
      <c r="U481" s="14"/>
      <c r="V481" s="14"/>
      <c r="W481" s="14"/>
      <c r="X481" s="14"/>
      <c r="Y481" s="14"/>
      <c r="Z481" s="14"/>
    </row>
    <row r="482" s="1" customFormat="1" ht="25" hidden="1" customHeight="1" spans="1:26">
      <c r="A482" s="19" t="s">
        <v>5136</v>
      </c>
      <c r="B482" s="18" t="s">
        <v>5428</v>
      </c>
      <c r="C482" s="18" t="s">
        <v>5351</v>
      </c>
      <c r="D482" s="18" t="s">
        <v>5173</v>
      </c>
      <c r="E482" s="37" t="s">
        <v>4558</v>
      </c>
      <c r="F482" s="36" t="s">
        <v>165</v>
      </c>
      <c r="G482" s="36" t="s">
        <v>32</v>
      </c>
      <c r="H482" s="36"/>
      <c r="I482" s="36" t="s">
        <v>4115</v>
      </c>
      <c r="J482" s="36" t="s">
        <v>34</v>
      </c>
      <c r="K482" s="36" t="s">
        <v>35</v>
      </c>
      <c r="L482" s="21"/>
      <c r="M482" s="21"/>
      <c r="N482" s="21"/>
      <c r="O482" s="21"/>
      <c r="P482" s="21"/>
      <c r="Q482" s="21"/>
      <c r="R482" s="21"/>
      <c r="S482" s="14"/>
      <c r="T482" s="14"/>
      <c r="U482" s="14"/>
      <c r="V482" s="14"/>
      <c r="W482" s="14"/>
      <c r="X482" s="14"/>
      <c r="Y482" s="14"/>
      <c r="Z482" s="14"/>
    </row>
    <row r="483" s="1" customFormat="1" ht="25" hidden="1" customHeight="1" spans="1:26">
      <c r="A483" s="19" t="s">
        <v>5136</v>
      </c>
      <c r="B483" s="18" t="s">
        <v>5429</v>
      </c>
      <c r="C483" s="18" t="s">
        <v>5351</v>
      </c>
      <c r="D483" s="18" t="s">
        <v>5173</v>
      </c>
      <c r="E483" s="37" t="s">
        <v>4558</v>
      </c>
      <c r="F483" s="36" t="s">
        <v>165</v>
      </c>
      <c r="G483" s="36" t="s">
        <v>32</v>
      </c>
      <c r="H483" s="36"/>
      <c r="I483" s="36" t="s">
        <v>4115</v>
      </c>
      <c r="J483" s="36" t="s">
        <v>34</v>
      </c>
      <c r="K483" s="36" t="s">
        <v>35</v>
      </c>
      <c r="L483" s="21"/>
      <c r="M483" s="21"/>
      <c r="N483" s="21"/>
      <c r="O483" s="21"/>
      <c r="P483" s="21"/>
      <c r="Q483" s="21"/>
      <c r="R483" s="21"/>
      <c r="S483" s="14"/>
      <c r="T483" s="14"/>
      <c r="U483" s="14"/>
      <c r="V483" s="14"/>
      <c r="W483" s="14"/>
      <c r="X483" s="14"/>
      <c r="Y483" s="14"/>
      <c r="Z483" s="14"/>
    </row>
    <row r="484" s="1" customFormat="1" ht="25" hidden="1" customHeight="1" spans="1:26">
      <c r="A484" s="19" t="s">
        <v>5136</v>
      </c>
      <c r="B484" s="18" t="s">
        <v>5430</v>
      </c>
      <c r="C484" s="18" t="s">
        <v>5351</v>
      </c>
      <c r="D484" s="18" t="s">
        <v>5173</v>
      </c>
      <c r="E484" s="37" t="s">
        <v>4558</v>
      </c>
      <c r="F484" s="36" t="s">
        <v>165</v>
      </c>
      <c r="G484" s="36" t="s">
        <v>32</v>
      </c>
      <c r="H484" s="36"/>
      <c r="I484" s="36" t="s">
        <v>4115</v>
      </c>
      <c r="J484" s="36" t="s">
        <v>34</v>
      </c>
      <c r="K484" s="36" t="s">
        <v>35</v>
      </c>
      <c r="L484" s="21"/>
      <c r="M484" s="21"/>
      <c r="N484" s="21"/>
      <c r="O484" s="21"/>
      <c r="P484" s="21"/>
      <c r="Q484" s="21"/>
      <c r="R484" s="21"/>
      <c r="S484" s="14"/>
      <c r="T484" s="14"/>
      <c r="U484" s="14"/>
      <c r="V484" s="14"/>
      <c r="W484" s="14"/>
      <c r="X484" s="14"/>
      <c r="Y484" s="14"/>
      <c r="Z484" s="14"/>
    </row>
    <row r="485" s="1" customFormat="1" ht="25" hidden="1" customHeight="1" spans="1:26">
      <c r="A485" s="19" t="s">
        <v>5136</v>
      </c>
      <c r="B485" s="18" t="s">
        <v>5431</v>
      </c>
      <c r="C485" s="18" t="s">
        <v>5351</v>
      </c>
      <c r="D485" s="18" t="s">
        <v>5139</v>
      </c>
      <c r="E485" s="37" t="s">
        <v>5432</v>
      </c>
      <c r="F485" s="36" t="s">
        <v>165</v>
      </c>
      <c r="G485" s="36" t="s">
        <v>32</v>
      </c>
      <c r="H485" s="36"/>
      <c r="I485" s="36" t="s">
        <v>4115</v>
      </c>
      <c r="J485" s="36" t="s">
        <v>34</v>
      </c>
      <c r="K485" s="36" t="s">
        <v>35</v>
      </c>
      <c r="L485" s="21"/>
      <c r="M485" s="21"/>
      <c r="N485" s="21"/>
      <c r="O485" s="21"/>
      <c r="P485" s="21"/>
      <c r="Q485" s="21"/>
      <c r="R485" s="21"/>
      <c r="S485" s="14"/>
      <c r="T485" s="14"/>
      <c r="U485" s="14"/>
      <c r="V485" s="14"/>
      <c r="W485" s="14"/>
      <c r="X485" s="14"/>
      <c r="Y485" s="14"/>
      <c r="Z485" s="14"/>
    </row>
    <row r="486" s="1" customFormat="1" ht="25" hidden="1" customHeight="1" spans="1:26">
      <c r="A486" s="19" t="s">
        <v>5136</v>
      </c>
      <c r="B486" s="18" t="s">
        <v>5433</v>
      </c>
      <c r="C486" s="18" t="s">
        <v>5351</v>
      </c>
      <c r="D486" s="18" t="s">
        <v>5139</v>
      </c>
      <c r="E486" s="37" t="s">
        <v>5432</v>
      </c>
      <c r="F486" s="36" t="s">
        <v>165</v>
      </c>
      <c r="G486" s="36" t="s">
        <v>32</v>
      </c>
      <c r="H486" s="36"/>
      <c r="I486" s="36" t="s">
        <v>4115</v>
      </c>
      <c r="J486" s="36" t="s">
        <v>34</v>
      </c>
      <c r="K486" s="36" t="s">
        <v>35</v>
      </c>
      <c r="L486" s="21"/>
      <c r="M486" s="21"/>
      <c r="N486" s="21"/>
      <c r="O486" s="21"/>
      <c r="P486" s="21"/>
      <c r="Q486" s="21"/>
      <c r="R486" s="21"/>
      <c r="S486" s="14"/>
      <c r="T486" s="14"/>
      <c r="U486" s="14"/>
      <c r="V486" s="14"/>
      <c r="W486" s="14"/>
      <c r="X486" s="14"/>
      <c r="Y486" s="14"/>
      <c r="Z486" s="14"/>
    </row>
    <row r="487" s="1" customFormat="1" ht="25" hidden="1" customHeight="1" spans="1:26">
      <c r="A487" s="19" t="s">
        <v>5136</v>
      </c>
      <c r="B487" s="18" t="s">
        <v>5434</v>
      </c>
      <c r="C487" s="18" t="s">
        <v>5351</v>
      </c>
      <c r="D487" s="18" t="s">
        <v>5139</v>
      </c>
      <c r="E487" s="37" t="s">
        <v>5432</v>
      </c>
      <c r="F487" s="36" t="s">
        <v>165</v>
      </c>
      <c r="G487" s="36" t="s">
        <v>32</v>
      </c>
      <c r="H487" s="36"/>
      <c r="I487" s="36" t="s">
        <v>4115</v>
      </c>
      <c r="J487" s="36" t="s">
        <v>34</v>
      </c>
      <c r="K487" s="36" t="s">
        <v>35</v>
      </c>
      <c r="L487" s="21"/>
      <c r="M487" s="21"/>
      <c r="N487" s="21"/>
      <c r="O487" s="21"/>
      <c r="P487" s="21"/>
      <c r="Q487" s="21"/>
      <c r="R487" s="21"/>
      <c r="S487" s="14"/>
      <c r="T487" s="14"/>
      <c r="U487" s="14"/>
      <c r="V487" s="14"/>
      <c r="W487" s="14"/>
      <c r="X487" s="14"/>
      <c r="Y487" s="14"/>
      <c r="Z487" s="14"/>
    </row>
    <row r="488" s="1" customFormat="1" ht="25" hidden="1" customHeight="1" spans="1:26">
      <c r="A488" s="19" t="s">
        <v>5136</v>
      </c>
      <c r="B488" s="18" t="s">
        <v>5435</v>
      </c>
      <c r="C488" s="18" t="s">
        <v>5351</v>
      </c>
      <c r="D488" s="18" t="s">
        <v>5139</v>
      </c>
      <c r="E488" s="37" t="s">
        <v>5432</v>
      </c>
      <c r="F488" s="36" t="s">
        <v>165</v>
      </c>
      <c r="G488" s="36" t="s">
        <v>32</v>
      </c>
      <c r="H488" s="36"/>
      <c r="I488" s="36" t="s">
        <v>4115</v>
      </c>
      <c r="J488" s="36" t="s">
        <v>34</v>
      </c>
      <c r="K488" s="36" t="s">
        <v>35</v>
      </c>
      <c r="L488" s="21"/>
      <c r="M488" s="21"/>
      <c r="N488" s="21"/>
      <c r="O488" s="21"/>
      <c r="P488" s="21"/>
      <c r="Q488" s="21"/>
      <c r="R488" s="21"/>
      <c r="S488" s="14"/>
      <c r="T488" s="14"/>
      <c r="U488" s="14"/>
      <c r="V488" s="14"/>
      <c r="W488" s="14"/>
      <c r="X488" s="14"/>
      <c r="Y488" s="14"/>
      <c r="Z488" s="14"/>
    </row>
    <row r="489" s="1" customFormat="1" ht="25" hidden="1" customHeight="1" spans="1:26">
      <c r="A489" s="19" t="s">
        <v>5136</v>
      </c>
      <c r="B489" s="18" t="s">
        <v>5436</v>
      </c>
      <c r="C489" s="18" t="s">
        <v>5351</v>
      </c>
      <c r="D489" s="18" t="s">
        <v>5139</v>
      </c>
      <c r="E489" s="37" t="s">
        <v>5432</v>
      </c>
      <c r="F489" s="36" t="s">
        <v>165</v>
      </c>
      <c r="G489" s="36" t="s">
        <v>32</v>
      </c>
      <c r="H489" s="36"/>
      <c r="I489" s="36" t="s">
        <v>4115</v>
      </c>
      <c r="J489" s="36" t="s">
        <v>34</v>
      </c>
      <c r="K489" s="36" t="s">
        <v>35</v>
      </c>
      <c r="L489" s="21"/>
      <c r="M489" s="21"/>
      <c r="N489" s="21"/>
      <c r="O489" s="21"/>
      <c r="P489" s="21"/>
      <c r="Q489" s="21"/>
      <c r="R489" s="21"/>
      <c r="S489" s="14"/>
      <c r="T489" s="14"/>
      <c r="U489" s="14"/>
      <c r="V489" s="14"/>
      <c r="W489" s="14"/>
      <c r="X489" s="14"/>
      <c r="Y489" s="14"/>
      <c r="Z489" s="14"/>
    </row>
    <row r="490" ht="25" customHeight="1" spans="1:26">
      <c r="A490" s="17" t="s">
        <v>5136</v>
      </c>
      <c r="B490" s="11" t="s">
        <v>5437</v>
      </c>
      <c r="C490" s="11" t="s">
        <v>5351</v>
      </c>
      <c r="D490" s="11" t="s">
        <v>5381</v>
      </c>
      <c r="E490" s="11" t="s">
        <v>5438</v>
      </c>
      <c r="F490" s="23" t="s">
        <v>165</v>
      </c>
      <c r="G490" s="23" t="s">
        <v>32</v>
      </c>
      <c r="H490" s="23"/>
      <c r="I490" s="23" t="s">
        <v>4115</v>
      </c>
      <c r="J490" s="23" t="s">
        <v>34</v>
      </c>
      <c r="K490" s="23" t="s">
        <v>35</v>
      </c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25" customHeight="1" spans="1:26">
      <c r="A491" s="17" t="s">
        <v>5136</v>
      </c>
      <c r="B491" s="11" t="s">
        <v>5439</v>
      </c>
      <c r="C491" s="11" t="s">
        <v>5351</v>
      </c>
      <c r="D491" s="11" t="s">
        <v>5316</v>
      </c>
      <c r="E491" s="12" t="s">
        <v>5440</v>
      </c>
      <c r="F491" s="23" t="s">
        <v>165</v>
      </c>
      <c r="G491" s="23" t="s">
        <v>32</v>
      </c>
      <c r="H491" s="23"/>
      <c r="I491" s="23" t="s">
        <v>4115</v>
      </c>
      <c r="J491" s="23" t="s">
        <v>34</v>
      </c>
      <c r="K491" s="23" t="s">
        <v>35</v>
      </c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25" customHeight="1" spans="1:26">
      <c r="A492" s="17" t="s">
        <v>5136</v>
      </c>
      <c r="B492" s="11" t="s">
        <v>5441</v>
      </c>
      <c r="C492" s="11" t="s">
        <v>5168</v>
      </c>
      <c r="D492" s="11" t="s">
        <v>5316</v>
      </c>
      <c r="E492" s="12" t="s">
        <v>5440</v>
      </c>
      <c r="F492" s="23" t="s">
        <v>165</v>
      </c>
      <c r="G492" s="23" t="s">
        <v>32</v>
      </c>
      <c r="H492" s="23"/>
      <c r="I492" s="23" t="s">
        <v>4115</v>
      </c>
      <c r="J492" s="23" t="s">
        <v>34</v>
      </c>
      <c r="K492" s="23" t="s">
        <v>35</v>
      </c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25" customHeight="1" spans="1:26">
      <c r="A493" s="17" t="s">
        <v>5136</v>
      </c>
      <c r="B493" s="11" t="s">
        <v>5442</v>
      </c>
      <c r="C493" s="11" t="s">
        <v>5351</v>
      </c>
      <c r="D493" s="11" t="s">
        <v>5173</v>
      </c>
      <c r="E493" s="12" t="s">
        <v>5443</v>
      </c>
      <c r="F493" s="23" t="s">
        <v>165</v>
      </c>
      <c r="G493" s="23" t="s">
        <v>32</v>
      </c>
      <c r="H493" s="23"/>
      <c r="I493" s="23" t="s">
        <v>4115</v>
      </c>
      <c r="J493" s="23" t="s">
        <v>34</v>
      </c>
      <c r="K493" s="23" t="s">
        <v>35</v>
      </c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25" customHeight="1" spans="1:26">
      <c r="A494" s="17" t="s">
        <v>5136</v>
      </c>
      <c r="B494" s="11" t="s">
        <v>5444</v>
      </c>
      <c r="C494" s="11" t="s">
        <v>5351</v>
      </c>
      <c r="D494" s="11" t="s">
        <v>5354</v>
      </c>
      <c r="E494" s="12" t="s">
        <v>5445</v>
      </c>
      <c r="F494" s="23" t="s">
        <v>165</v>
      </c>
      <c r="G494" s="23" t="s">
        <v>32</v>
      </c>
      <c r="H494" s="23"/>
      <c r="I494" s="23" t="s">
        <v>4115</v>
      </c>
      <c r="J494" s="23" t="s">
        <v>34</v>
      </c>
      <c r="K494" s="23" t="s">
        <v>35</v>
      </c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25" customHeight="1" spans="1:26">
      <c r="A495" s="17" t="s">
        <v>5136</v>
      </c>
      <c r="B495" s="11" t="s">
        <v>5446</v>
      </c>
      <c r="C495" s="11" t="s">
        <v>5351</v>
      </c>
      <c r="D495" s="11" t="s">
        <v>5173</v>
      </c>
      <c r="E495" s="12" t="s">
        <v>5447</v>
      </c>
      <c r="F495" s="23" t="s">
        <v>165</v>
      </c>
      <c r="G495" s="23" t="s">
        <v>32</v>
      </c>
      <c r="H495" s="23"/>
      <c r="I495" s="23" t="s">
        <v>4115</v>
      </c>
      <c r="J495" s="23" t="s">
        <v>34</v>
      </c>
      <c r="K495" s="23" t="s">
        <v>35</v>
      </c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25" customHeight="1" spans="1:26">
      <c r="A496" s="17" t="s">
        <v>5136</v>
      </c>
      <c r="B496" s="11" t="s">
        <v>5448</v>
      </c>
      <c r="C496" s="11" t="s">
        <v>5351</v>
      </c>
      <c r="D496" s="11" t="s">
        <v>5173</v>
      </c>
      <c r="E496" s="12" t="s">
        <v>5449</v>
      </c>
      <c r="F496" s="23" t="s">
        <v>165</v>
      </c>
      <c r="G496" s="23" t="s">
        <v>32</v>
      </c>
      <c r="H496" s="23"/>
      <c r="I496" s="23" t="s">
        <v>4115</v>
      </c>
      <c r="J496" s="23" t="s">
        <v>34</v>
      </c>
      <c r="K496" s="23" t="s">
        <v>35</v>
      </c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25" customHeight="1" spans="1:26">
      <c r="A497" s="17" t="s">
        <v>5136</v>
      </c>
      <c r="B497" s="11" t="s">
        <v>5450</v>
      </c>
      <c r="C497" s="11" t="s">
        <v>5351</v>
      </c>
      <c r="D497" s="11" t="s">
        <v>5173</v>
      </c>
      <c r="E497" s="12" t="s">
        <v>5451</v>
      </c>
      <c r="F497" s="23" t="s">
        <v>165</v>
      </c>
      <c r="G497" s="23" t="s">
        <v>32</v>
      </c>
      <c r="H497" s="23"/>
      <c r="I497" s="23" t="s">
        <v>4115</v>
      </c>
      <c r="J497" s="23" t="s">
        <v>34</v>
      </c>
      <c r="K497" s="23" t="s">
        <v>35</v>
      </c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25" customHeight="1" spans="1:26">
      <c r="A498" s="17" t="s">
        <v>5136</v>
      </c>
      <c r="B498" s="11" t="s">
        <v>5452</v>
      </c>
      <c r="C498" s="11" t="s">
        <v>5351</v>
      </c>
      <c r="D498" s="11" t="s">
        <v>5173</v>
      </c>
      <c r="E498" s="12" t="s">
        <v>5453</v>
      </c>
      <c r="F498" s="23" t="s">
        <v>165</v>
      </c>
      <c r="G498" s="23" t="s">
        <v>32</v>
      </c>
      <c r="H498" s="23"/>
      <c r="I498" s="23" t="s">
        <v>4115</v>
      </c>
      <c r="J498" s="23" t="s">
        <v>34</v>
      </c>
      <c r="K498" s="23" t="s">
        <v>35</v>
      </c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25" customHeight="1" spans="1:26">
      <c r="A499" s="17" t="s">
        <v>5136</v>
      </c>
      <c r="B499" s="11" t="s">
        <v>5454</v>
      </c>
      <c r="C499" s="11" t="s">
        <v>5351</v>
      </c>
      <c r="D499" s="11" t="s">
        <v>5173</v>
      </c>
      <c r="E499" s="12" t="s">
        <v>5453</v>
      </c>
      <c r="F499" s="23" t="s">
        <v>165</v>
      </c>
      <c r="G499" s="23" t="s">
        <v>32</v>
      </c>
      <c r="H499" s="23"/>
      <c r="I499" s="23" t="s">
        <v>4115</v>
      </c>
      <c r="J499" s="23" t="s">
        <v>34</v>
      </c>
      <c r="K499" s="23" t="s">
        <v>35</v>
      </c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25" customHeight="1" spans="1:26">
      <c r="A500" s="17" t="s">
        <v>5136</v>
      </c>
      <c r="B500" s="11" t="s">
        <v>5455</v>
      </c>
      <c r="C500" s="11" t="s">
        <v>5351</v>
      </c>
      <c r="D500" s="11" t="s">
        <v>5173</v>
      </c>
      <c r="E500" s="12" t="s">
        <v>5456</v>
      </c>
      <c r="F500" s="23" t="s">
        <v>165</v>
      </c>
      <c r="G500" s="23" t="s">
        <v>32</v>
      </c>
      <c r="H500" s="23"/>
      <c r="I500" s="23" t="s">
        <v>4115</v>
      </c>
      <c r="J500" s="23" t="s">
        <v>34</v>
      </c>
      <c r="K500" s="23" t="s">
        <v>35</v>
      </c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25" customHeight="1" spans="1:26">
      <c r="A501" s="17" t="s">
        <v>5136</v>
      </c>
      <c r="B501" s="11" t="s">
        <v>5457</v>
      </c>
      <c r="C501" s="11" t="s">
        <v>5351</v>
      </c>
      <c r="D501" s="11" t="s">
        <v>5173</v>
      </c>
      <c r="E501" s="12" t="s">
        <v>5458</v>
      </c>
      <c r="F501" s="23" t="s">
        <v>165</v>
      </c>
      <c r="G501" s="23" t="s">
        <v>32</v>
      </c>
      <c r="H501" s="23"/>
      <c r="I501" s="23" t="s">
        <v>4115</v>
      </c>
      <c r="J501" s="23" t="s">
        <v>34</v>
      </c>
      <c r="K501" s="23" t="s">
        <v>35</v>
      </c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25" customHeight="1" spans="1:26">
      <c r="A502" s="17" t="s">
        <v>5136</v>
      </c>
      <c r="B502" s="11" t="s">
        <v>5459</v>
      </c>
      <c r="C502" s="11" t="s">
        <v>5351</v>
      </c>
      <c r="D502" s="11" t="s">
        <v>5173</v>
      </c>
      <c r="E502" s="12" t="s">
        <v>5460</v>
      </c>
      <c r="F502" s="23" t="s">
        <v>165</v>
      </c>
      <c r="G502" s="23" t="s">
        <v>32</v>
      </c>
      <c r="H502" s="23"/>
      <c r="I502" s="23" t="s">
        <v>4115</v>
      </c>
      <c r="J502" s="23" t="s">
        <v>34</v>
      </c>
      <c r="K502" s="23" t="s">
        <v>35</v>
      </c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25" customHeight="1" spans="1:26">
      <c r="A503" s="17" t="s">
        <v>5136</v>
      </c>
      <c r="B503" s="11" t="s">
        <v>5461</v>
      </c>
      <c r="C503" s="11" t="s">
        <v>5351</v>
      </c>
      <c r="D503" s="11" t="s">
        <v>5173</v>
      </c>
      <c r="E503" s="12" t="s">
        <v>5460</v>
      </c>
      <c r="F503" s="23" t="s">
        <v>165</v>
      </c>
      <c r="G503" s="23" t="s">
        <v>32</v>
      </c>
      <c r="H503" s="23"/>
      <c r="I503" s="23" t="s">
        <v>4115</v>
      </c>
      <c r="J503" s="23" t="s">
        <v>34</v>
      </c>
      <c r="K503" s="23" t="s">
        <v>35</v>
      </c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25" customHeight="1" spans="1:26">
      <c r="A504" s="17" t="s">
        <v>5136</v>
      </c>
      <c r="B504" s="11" t="s">
        <v>5462</v>
      </c>
      <c r="C504" s="11" t="s">
        <v>5351</v>
      </c>
      <c r="D504" s="11" t="s">
        <v>5173</v>
      </c>
      <c r="E504" s="12" t="s">
        <v>5463</v>
      </c>
      <c r="F504" s="23" t="s">
        <v>165</v>
      </c>
      <c r="G504" s="23" t="s">
        <v>32</v>
      </c>
      <c r="H504" s="23"/>
      <c r="I504" s="23" t="s">
        <v>4115</v>
      </c>
      <c r="J504" s="23" t="s">
        <v>34</v>
      </c>
      <c r="K504" s="23" t="s">
        <v>35</v>
      </c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25" customHeight="1" spans="1:26">
      <c r="A505" s="17" t="s">
        <v>5136</v>
      </c>
      <c r="B505" s="11" t="s">
        <v>5464</v>
      </c>
      <c r="C505" s="11" t="s">
        <v>5351</v>
      </c>
      <c r="D505" s="11" t="s">
        <v>5173</v>
      </c>
      <c r="E505" s="12" t="s">
        <v>5463</v>
      </c>
      <c r="F505" s="23" t="s">
        <v>165</v>
      </c>
      <c r="G505" s="23" t="s">
        <v>32</v>
      </c>
      <c r="H505" s="23"/>
      <c r="I505" s="23" t="s">
        <v>4115</v>
      </c>
      <c r="J505" s="23" t="s">
        <v>34</v>
      </c>
      <c r="K505" s="23" t="s">
        <v>35</v>
      </c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25" customHeight="1" spans="1:26">
      <c r="A506" s="17" t="s">
        <v>5136</v>
      </c>
      <c r="B506" s="11" t="s">
        <v>5465</v>
      </c>
      <c r="C506" s="11" t="s">
        <v>5351</v>
      </c>
      <c r="D506" s="11" t="s">
        <v>5173</v>
      </c>
      <c r="E506" s="12" t="s">
        <v>5466</v>
      </c>
      <c r="F506" s="23" t="s">
        <v>165</v>
      </c>
      <c r="G506" s="23" t="s">
        <v>32</v>
      </c>
      <c r="H506" s="23"/>
      <c r="I506" s="23" t="s">
        <v>4115</v>
      </c>
      <c r="J506" s="23" t="s">
        <v>34</v>
      </c>
      <c r="K506" s="23" t="s">
        <v>35</v>
      </c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25" customHeight="1" spans="1:26">
      <c r="A507" s="17" t="s">
        <v>5136</v>
      </c>
      <c r="B507" s="11" t="s">
        <v>5467</v>
      </c>
      <c r="C507" s="11" t="s">
        <v>5351</v>
      </c>
      <c r="D507" s="11" t="s">
        <v>5173</v>
      </c>
      <c r="E507" s="12" t="s">
        <v>5466</v>
      </c>
      <c r="F507" s="23" t="s">
        <v>165</v>
      </c>
      <c r="G507" s="23" t="s">
        <v>32</v>
      </c>
      <c r="H507" s="23"/>
      <c r="I507" s="23" t="s">
        <v>4115</v>
      </c>
      <c r="J507" s="23" t="s">
        <v>34</v>
      </c>
      <c r="K507" s="23" t="s">
        <v>35</v>
      </c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25" customHeight="1" spans="1:26">
      <c r="A508" s="17" t="s">
        <v>5136</v>
      </c>
      <c r="B508" s="11" t="s">
        <v>5468</v>
      </c>
      <c r="C508" s="11" t="s">
        <v>5351</v>
      </c>
      <c r="D508" s="11" t="s">
        <v>5173</v>
      </c>
      <c r="E508" s="12" t="s">
        <v>5469</v>
      </c>
      <c r="F508" s="23" t="s">
        <v>165</v>
      </c>
      <c r="G508" s="23" t="s">
        <v>32</v>
      </c>
      <c r="H508" s="23"/>
      <c r="I508" s="23" t="s">
        <v>4115</v>
      </c>
      <c r="J508" s="23" t="s">
        <v>34</v>
      </c>
      <c r="K508" s="23" t="s">
        <v>35</v>
      </c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25" customHeight="1" spans="1:26">
      <c r="A509" s="17" t="s">
        <v>5136</v>
      </c>
      <c r="B509" s="11" t="s">
        <v>5470</v>
      </c>
      <c r="C509" s="11" t="s">
        <v>5351</v>
      </c>
      <c r="D509" s="11" t="s">
        <v>5173</v>
      </c>
      <c r="E509" s="12" t="s">
        <v>5469</v>
      </c>
      <c r="F509" s="23" t="s">
        <v>165</v>
      </c>
      <c r="G509" s="23" t="s">
        <v>32</v>
      </c>
      <c r="H509" s="23"/>
      <c r="I509" s="23" t="s">
        <v>4115</v>
      </c>
      <c r="J509" s="23" t="s">
        <v>34</v>
      </c>
      <c r="K509" s="23" t="s">
        <v>35</v>
      </c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25" customHeight="1" spans="1:26">
      <c r="A510" s="17" t="s">
        <v>5136</v>
      </c>
      <c r="B510" s="11" t="s">
        <v>5471</v>
      </c>
      <c r="C510" s="11" t="s">
        <v>5351</v>
      </c>
      <c r="D510" s="11" t="s">
        <v>5173</v>
      </c>
      <c r="E510" s="12" t="s">
        <v>5472</v>
      </c>
      <c r="F510" s="23" t="s">
        <v>165</v>
      </c>
      <c r="G510" s="23" t="s">
        <v>32</v>
      </c>
      <c r="H510" s="23"/>
      <c r="I510" s="23" t="s">
        <v>4115</v>
      </c>
      <c r="J510" s="23" t="s">
        <v>34</v>
      </c>
      <c r="K510" s="23" t="s">
        <v>35</v>
      </c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25" customHeight="1" spans="1:26">
      <c r="A511" s="17" t="s">
        <v>5136</v>
      </c>
      <c r="B511" s="11" t="s">
        <v>5473</v>
      </c>
      <c r="C511" s="11" t="s">
        <v>5351</v>
      </c>
      <c r="D511" s="11" t="s">
        <v>5173</v>
      </c>
      <c r="E511" s="12" t="s">
        <v>5474</v>
      </c>
      <c r="F511" s="23" t="s">
        <v>165</v>
      </c>
      <c r="G511" s="23" t="s">
        <v>32</v>
      </c>
      <c r="H511" s="23"/>
      <c r="I511" s="23" t="s">
        <v>4115</v>
      </c>
      <c r="J511" s="23" t="s">
        <v>34</v>
      </c>
      <c r="K511" s="23" t="s">
        <v>35</v>
      </c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25" customHeight="1" spans="1:26">
      <c r="A512" s="17" t="s">
        <v>5136</v>
      </c>
      <c r="B512" s="11" t="s">
        <v>5475</v>
      </c>
      <c r="C512" s="11" t="s">
        <v>5351</v>
      </c>
      <c r="D512" s="11" t="s">
        <v>5173</v>
      </c>
      <c r="E512" s="12" t="s">
        <v>5474</v>
      </c>
      <c r="F512" s="23" t="s">
        <v>165</v>
      </c>
      <c r="G512" s="23" t="s">
        <v>32</v>
      </c>
      <c r="H512" s="23"/>
      <c r="I512" s="23" t="s">
        <v>4115</v>
      </c>
      <c r="J512" s="23" t="s">
        <v>34</v>
      </c>
      <c r="K512" s="23" t="s">
        <v>35</v>
      </c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25" customHeight="1" spans="1:26">
      <c r="A513" s="17" t="s">
        <v>5136</v>
      </c>
      <c r="B513" s="11" t="s">
        <v>5476</v>
      </c>
      <c r="C513" s="11" t="s">
        <v>5351</v>
      </c>
      <c r="D513" s="11" t="s">
        <v>5173</v>
      </c>
      <c r="E513" s="12" t="s">
        <v>5474</v>
      </c>
      <c r="F513" s="23" t="s">
        <v>165</v>
      </c>
      <c r="G513" s="23" t="s">
        <v>32</v>
      </c>
      <c r="H513" s="23"/>
      <c r="I513" s="23" t="s">
        <v>4115</v>
      </c>
      <c r="J513" s="23" t="s">
        <v>34</v>
      </c>
      <c r="K513" s="23" t="s">
        <v>35</v>
      </c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25" customHeight="1" spans="1:26">
      <c r="A514" s="17" t="s">
        <v>5136</v>
      </c>
      <c r="B514" s="11" t="s">
        <v>5477</v>
      </c>
      <c r="C514" s="11" t="s">
        <v>5351</v>
      </c>
      <c r="D514" s="11" t="s">
        <v>5173</v>
      </c>
      <c r="E514" s="12" t="s">
        <v>5478</v>
      </c>
      <c r="F514" s="23" t="s">
        <v>165</v>
      </c>
      <c r="G514" s="23" t="s">
        <v>32</v>
      </c>
      <c r="H514" s="23"/>
      <c r="I514" s="23" t="s">
        <v>4115</v>
      </c>
      <c r="J514" s="23" t="s">
        <v>34</v>
      </c>
      <c r="K514" s="23" t="s">
        <v>35</v>
      </c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25" customHeight="1" spans="1:26">
      <c r="A515" s="17" t="s">
        <v>5136</v>
      </c>
      <c r="B515" s="11" t="s">
        <v>5479</v>
      </c>
      <c r="C515" s="11" t="s">
        <v>5138</v>
      </c>
      <c r="D515" s="11" t="s">
        <v>5139</v>
      </c>
      <c r="E515" s="12" t="s">
        <v>5480</v>
      </c>
      <c r="F515" s="23" t="s">
        <v>165</v>
      </c>
      <c r="G515" s="23" t="s">
        <v>32</v>
      </c>
      <c r="H515" s="23"/>
      <c r="I515" s="23" t="s">
        <v>4115</v>
      </c>
      <c r="J515" s="23" t="s">
        <v>34</v>
      </c>
      <c r="K515" s="23" t="s">
        <v>35</v>
      </c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25" customHeight="1" spans="1:26">
      <c r="A516" s="17" t="s">
        <v>5136</v>
      </c>
      <c r="B516" s="11" t="s">
        <v>5481</v>
      </c>
      <c r="C516" s="11" t="s">
        <v>5138</v>
      </c>
      <c r="D516" s="11" t="s">
        <v>5139</v>
      </c>
      <c r="E516" s="12" t="s">
        <v>5456</v>
      </c>
      <c r="F516" s="23" t="s">
        <v>165</v>
      </c>
      <c r="G516" s="23" t="s">
        <v>32</v>
      </c>
      <c r="H516" s="23"/>
      <c r="I516" s="23" t="s">
        <v>4115</v>
      </c>
      <c r="J516" s="23" t="s">
        <v>34</v>
      </c>
      <c r="K516" s="23" t="s">
        <v>35</v>
      </c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25" customHeight="1" spans="1:26">
      <c r="A517" s="17" t="s">
        <v>5136</v>
      </c>
      <c r="B517" s="11" t="s">
        <v>5482</v>
      </c>
      <c r="C517" s="11" t="s">
        <v>5138</v>
      </c>
      <c r="D517" s="11" t="s">
        <v>5139</v>
      </c>
      <c r="E517" s="12" t="s">
        <v>5483</v>
      </c>
      <c r="F517" s="23" t="s">
        <v>165</v>
      </c>
      <c r="G517" s="23" t="s">
        <v>32</v>
      </c>
      <c r="H517" s="23"/>
      <c r="I517" s="23" t="s">
        <v>4115</v>
      </c>
      <c r="J517" s="23" t="s">
        <v>34</v>
      </c>
      <c r="K517" s="23" t="s">
        <v>35</v>
      </c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25" customHeight="1" spans="1:26">
      <c r="A518" s="17" t="s">
        <v>5136</v>
      </c>
      <c r="B518" s="11" t="s">
        <v>5484</v>
      </c>
      <c r="C518" s="11" t="s">
        <v>5138</v>
      </c>
      <c r="D518" s="11" t="s">
        <v>5139</v>
      </c>
      <c r="E518" s="12" t="s">
        <v>5485</v>
      </c>
      <c r="F518" s="23" t="s">
        <v>165</v>
      </c>
      <c r="G518" s="23" t="s">
        <v>32</v>
      </c>
      <c r="H518" s="23"/>
      <c r="I518" s="23" t="s">
        <v>4115</v>
      </c>
      <c r="J518" s="23" t="s">
        <v>34</v>
      </c>
      <c r="K518" s="23" t="s">
        <v>35</v>
      </c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25" customHeight="1" spans="1:26">
      <c r="A519" s="17" t="s">
        <v>5136</v>
      </c>
      <c r="B519" s="11" t="s">
        <v>5486</v>
      </c>
      <c r="C519" s="11" t="s">
        <v>5138</v>
      </c>
      <c r="D519" s="11" t="s">
        <v>5139</v>
      </c>
      <c r="E519" s="12" t="s">
        <v>5485</v>
      </c>
      <c r="F519" s="23" t="s">
        <v>165</v>
      </c>
      <c r="G519" s="23" t="s">
        <v>32</v>
      </c>
      <c r="H519" s="23"/>
      <c r="I519" s="23" t="s">
        <v>4115</v>
      </c>
      <c r="J519" s="23" t="s">
        <v>34</v>
      </c>
      <c r="K519" s="23" t="s">
        <v>35</v>
      </c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25" customHeight="1" spans="1:26">
      <c r="A520" s="17" t="s">
        <v>5136</v>
      </c>
      <c r="B520" s="11" t="s">
        <v>5487</v>
      </c>
      <c r="C520" s="11" t="s">
        <v>5138</v>
      </c>
      <c r="D520" s="11" t="s">
        <v>5139</v>
      </c>
      <c r="E520" s="12" t="s">
        <v>5488</v>
      </c>
      <c r="F520" s="23" t="s">
        <v>165</v>
      </c>
      <c r="G520" s="23" t="s">
        <v>32</v>
      </c>
      <c r="H520" s="23"/>
      <c r="I520" s="23" t="s">
        <v>4115</v>
      </c>
      <c r="J520" s="23" t="s">
        <v>34</v>
      </c>
      <c r="K520" s="23" t="s">
        <v>35</v>
      </c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25" customHeight="1" spans="1:26">
      <c r="A521" s="17" t="s">
        <v>5136</v>
      </c>
      <c r="B521" s="11" t="s">
        <v>5489</v>
      </c>
      <c r="C521" s="11" t="s">
        <v>5202</v>
      </c>
      <c r="D521" s="11" t="s">
        <v>5139</v>
      </c>
      <c r="E521" s="12" t="s">
        <v>5490</v>
      </c>
      <c r="F521" s="23" t="s">
        <v>165</v>
      </c>
      <c r="G521" s="23" t="s">
        <v>32</v>
      </c>
      <c r="H521" s="23"/>
      <c r="I521" s="23" t="s">
        <v>4115</v>
      </c>
      <c r="J521" s="23" t="s">
        <v>34</v>
      </c>
      <c r="K521" s="23" t="s">
        <v>35</v>
      </c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25" customHeight="1" spans="1:26">
      <c r="A522" s="17" t="s">
        <v>5136</v>
      </c>
      <c r="B522" s="11" t="s">
        <v>5491</v>
      </c>
      <c r="C522" s="11" t="s">
        <v>5351</v>
      </c>
      <c r="D522" s="11" t="s">
        <v>5193</v>
      </c>
      <c r="E522" s="12" t="s">
        <v>5492</v>
      </c>
      <c r="F522" s="23" t="s">
        <v>165</v>
      </c>
      <c r="G522" s="23" t="s">
        <v>32</v>
      </c>
      <c r="H522" s="23"/>
      <c r="I522" s="23" t="s">
        <v>4115</v>
      </c>
      <c r="J522" s="23" t="s">
        <v>34</v>
      </c>
      <c r="K522" s="23" t="s">
        <v>35</v>
      </c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25" customHeight="1" spans="1:26">
      <c r="A523" s="17" t="s">
        <v>5136</v>
      </c>
      <c r="B523" s="11" t="s">
        <v>5493</v>
      </c>
      <c r="C523" s="11" t="s">
        <v>5351</v>
      </c>
      <c r="D523" s="11" t="s">
        <v>5193</v>
      </c>
      <c r="E523" s="12" t="s">
        <v>5492</v>
      </c>
      <c r="F523" s="23" t="s">
        <v>165</v>
      </c>
      <c r="G523" s="23" t="s">
        <v>32</v>
      </c>
      <c r="H523" s="23"/>
      <c r="I523" s="23" t="s">
        <v>4115</v>
      </c>
      <c r="J523" s="23" t="s">
        <v>34</v>
      </c>
      <c r="K523" s="23" t="s">
        <v>35</v>
      </c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25" customHeight="1" spans="1:26">
      <c r="A524" s="17" t="s">
        <v>5136</v>
      </c>
      <c r="B524" s="11" t="s">
        <v>5494</v>
      </c>
      <c r="C524" s="11" t="s">
        <v>5351</v>
      </c>
      <c r="D524" s="11" t="s">
        <v>5345</v>
      </c>
      <c r="E524" s="12" t="s">
        <v>5495</v>
      </c>
      <c r="F524" s="23" t="s">
        <v>165</v>
      </c>
      <c r="G524" s="23" t="s">
        <v>32</v>
      </c>
      <c r="H524" s="23"/>
      <c r="I524" s="23" t="s">
        <v>4115</v>
      </c>
      <c r="J524" s="23" t="s">
        <v>34</v>
      </c>
      <c r="K524" s="23" t="s">
        <v>35</v>
      </c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25" customHeight="1" spans="1:26">
      <c r="A525" s="17" t="s">
        <v>5136</v>
      </c>
      <c r="B525" s="11" t="s">
        <v>5496</v>
      </c>
      <c r="C525" s="11" t="s">
        <v>5497</v>
      </c>
      <c r="D525" s="11" t="s">
        <v>5498</v>
      </c>
      <c r="E525" s="12" t="s">
        <v>5499</v>
      </c>
      <c r="F525" s="23" t="s">
        <v>165</v>
      </c>
      <c r="G525" s="23" t="s">
        <v>32</v>
      </c>
      <c r="H525" s="23"/>
      <c r="I525" s="23" t="s">
        <v>4115</v>
      </c>
      <c r="J525" s="23" t="s">
        <v>34</v>
      </c>
      <c r="K525" s="23" t="s">
        <v>35</v>
      </c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25" customHeight="1" spans="1:26">
      <c r="A526" s="17" t="s">
        <v>5136</v>
      </c>
      <c r="B526" s="11" t="s">
        <v>5500</v>
      </c>
      <c r="C526" s="11" t="s">
        <v>5351</v>
      </c>
      <c r="D526" s="11" t="s">
        <v>5150</v>
      </c>
      <c r="E526" s="12" t="s">
        <v>5499</v>
      </c>
      <c r="F526" s="23" t="s">
        <v>165</v>
      </c>
      <c r="G526" s="23" t="s">
        <v>32</v>
      </c>
      <c r="H526" s="23"/>
      <c r="I526" s="23" t="s">
        <v>4115</v>
      </c>
      <c r="J526" s="23" t="s">
        <v>34</v>
      </c>
      <c r="K526" s="23" t="s">
        <v>35</v>
      </c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25" customHeight="1" spans="1:26">
      <c r="A527" s="17" t="s">
        <v>5136</v>
      </c>
      <c r="B527" s="11" t="s">
        <v>5501</v>
      </c>
      <c r="C527" s="11" t="s">
        <v>5351</v>
      </c>
      <c r="D527" s="11" t="s">
        <v>5502</v>
      </c>
      <c r="E527" s="11" t="s">
        <v>5503</v>
      </c>
      <c r="F527" s="23" t="s">
        <v>165</v>
      </c>
      <c r="G527" s="23" t="s">
        <v>32</v>
      </c>
      <c r="H527" s="23"/>
      <c r="I527" s="23" t="s">
        <v>4115</v>
      </c>
      <c r="J527" s="23" t="s">
        <v>34</v>
      </c>
      <c r="K527" s="23" t="s">
        <v>35</v>
      </c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25" customHeight="1" spans="1:26">
      <c r="A528" s="17" t="s">
        <v>5136</v>
      </c>
      <c r="B528" s="11" t="s">
        <v>5504</v>
      </c>
      <c r="C528" s="11" t="s">
        <v>5351</v>
      </c>
      <c r="D528" s="11" t="s">
        <v>5502</v>
      </c>
      <c r="E528" s="11" t="s">
        <v>5505</v>
      </c>
      <c r="F528" s="23" t="s">
        <v>165</v>
      </c>
      <c r="G528" s="23" t="s">
        <v>32</v>
      </c>
      <c r="H528" s="23"/>
      <c r="I528" s="23" t="s">
        <v>4115</v>
      </c>
      <c r="J528" s="23" t="s">
        <v>34</v>
      </c>
      <c r="K528" s="23" t="s">
        <v>35</v>
      </c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25" customHeight="1" spans="1:26">
      <c r="A529" s="17" t="s">
        <v>5136</v>
      </c>
      <c r="B529" s="11" t="s">
        <v>5506</v>
      </c>
      <c r="C529" s="11" t="s">
        <v>5351</v>
      </c>
      <c r="D529" s="11" t="s">
        <v>5502</v>
      </c>
      <c r="E529" s="11" t="s">
        <v>5507</v>
      </c>
      <c r="F529" s="23" t="s">
        <v>165</v>
      </c>
      <c r="G529" s="23" t="s">
        <v>32</v>
      </c>
      <c r="H529" s="23"/>
      <c r="I529" s="23" t="s">
        <v>4115</v>
      </c>
      <c r="J529" s="23" t="s">
        <v>34</v>
      </c>
      <c r="K529" s="23" t="s">
        <v>35</v>
      </c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25" customHeight="1" spans="1:26">
      <c r="A530" s="17" t="s">
        <v>5136</v>
      </c>
      <c r="B530" s="11" t="s">
        <v>5508</v>
      </c>
      <c r="C530" s="11" t="s">
        <v>5351</v>
      </c>
      <c r="D530" s="11" t="s">
        <v>5509</v>
      </c>
      <c r="E530" s="11" t="s">
        <v>5510</v>
      </c>
      <c r="F530" s="23" t="s">
        <v>165</v>
      </c>
      <c r="G530" s="23" t="s">
        <v>32</v>
      </c>
      <c r="H530" s="23"/>
      <c r="I530" s="23" t="s">
        <v>4115</v>
      </c>
      <c r="J530" s="23" t="s">
        <v>34</v>
      </c>
      <c r="K530" s="23" t="s">
        <v>35</v>
      </c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25" customHeight="1" spans="1:26">
      <c r="A531" s="17" t="s">
        <v>5136</v>
      </c>
      <c r="B531" s="11" t="s">
        <v>5511</v>
      </c>
      <c r="C531" s="11" t="s">
        <v>5351</v>
      </c>
      <c r="D531" s="11" t="s">
        <v>5509</v>
      </c>
      <c r="E531" s="11" t="s">
        <v>5512</v>
      </c>
      <c r="F531" s="23" t="s">
        <v>165</v>
      </c>
      <c r="G531" s="23" t="s">
        <v>32</v>
      </c>
      <c r="H531" s="23"/>
      <c r="I531" s="23" t="s">
        <v>4115</v>
      </c>
      <c r="J531" s="23" t="s">
        <v>34</v>
      </c>
      <c r="K531" s="23" t="s">
        <v>35</v>
      </c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25" customHeight="1" spans="1:26">
      <c r="A532" s="17" t="s">
        <v>5136</v>
      </c>
      <c r="B532" s="11" t="s">
        <v>5513</v>
      </c>
      <c r="C532" s="11" t="s">
        <v>5351</v>
      </c>
      <c r="D532" s="11" t="s">
        <v>5509</v>
      </c>
      <c r="E532" s="11" t="s">
        <v>5514</v>
      </c>
      <c r="F532" s="23" t="s">
        <v>165</v>
      </c>
      <c r="G532" s="23" t="s">
        <v>32</v>
      </c>
      <c r="H532" s="23"/>
      <c r="I532" s="23" t="s">
        <v>4115</v>
      </c>
      <c r="J532" s="23" t="s">
        <v>34</v>
      </c>
      <c r="K532" s="23" t="s">
        <v>35</v>
      </c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25" customHeight="1" spans="1:26">
      <c r="A533" s="17" t="s">
        <v>5136</v>
      </c>
      <c r="B533" s="11" t="s">
        <v>5515</v>
      </c>
      <c r="C533" s="11" t="s">
        <v>5351</v>
      </c>
      <c r="D533" s="11" t="s">
        <v>5509</v>
      </c>
      <c r="E533" s="11" t="s">
        <v>5516</v>
      </c>
      <c r="F533" s="23" t="s">
        <v>165</v>
      </c>
      <c r="G533" s="23" t="s">
        <v>32</v>
      </c>
      <c r="H533" s="23"/>
      <c r="I533" s="23" t="s">
        <v>4115</v>
      </c>
      <c r="J533" s="23" t="s">
        <v>34</v>
      </c>
      <c r="K533" s="23" t="s">
        <v>35</v>
      </c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25" customHeight="1" spans="1:26">
      <c r="A534" s="17" t="s">
        <v>5136</v>
      </c>
      <c r="B534" s="11" t="s">
        <v>5517</v>
      </c>
      <c r="C534" s="11" t="s">
        <v>5351</v>
      </c>
      <c r="D534" s="11" t="s">
        <v>5509</v>
      </c>
      <c r="E534" s="11" t="s">
        <v>5518</v>
      </c>
      <c r="F534" s="23" t="s">
        <v>165</v>
      </c>
      <c r="G534" s="23" t="s">
        <v>32</v>
      </c>
      <c r="H534" s="23"/>
      <c r="I534" s="23" t="s">
        <v>4115</v>
      </c>
      <c r="J534" s="23" t="s">
        <v>34</v>
      </c>
      <c r="K534" s="23" t="s">
        <v>35</v>
      </c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25" customHeight="1" spans="1:26">
      <c r="A535" s="17" t="s">
        <v>5136</v>
      </c>
      <c r="B535" s="11" t="s">
        <v>5519</v>
      </c>
      <c r="C535" s="11" t="s">
        <v>5351</v>
      </c>
      <c r="D535" s="11" t="s">
        <v>5502</v>
      </c>
      <c r="E535" s="11" t="s">
        <v>5520</v>
      </c>
      <c r="F535" s="23" t="s">
        <v>165</v>
      </c>
      <c r="G535" s="23" t="s">
        <v>32</v>
      </c>
      <c r="H535" s="23"/>
      <c r="I535" s="23" t="s">
        <v>4115</v>
      </c>
      <c r="J535" s="23" t="s">
        <v>34</v>
      </c>
      <c r="K535" s="23" t="s">
        <v>35</v>
      </c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25" customHeight="1" spans="1:26">
      <c r="A536" s="17" t="s">
        <v>5136</v>
      </c>
      <c r="B536" s="11" t="s">
        <v>5521</v>
      </c>
      <c r="C536" s="11" t="s">
        <v>5351</v>
      </c>
      <c r="D536" s="11" t="s">
        <v>5150</v>
      </c>
      <c r="E536" s="11" t="s">
        <v>5522</v>
      </c>
      <c r="F536" s="23" t="s">
        <v>165</v>
      </c>
      <c r="G536" s="23" t="s">
        <v>32</v>
      </c>
      <c r="H536" s="23"/>
      <c r="I536" s="23" t="s">
        <v>4115</v>
      </c>
      <c r="J536" s="23" t="s">
        <v>34</v>
      </c>
      <c r="K536" s="23" t="s">
        <v>35</v>
      </c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25" customHeight="1" spans="1:26">
      <c r="A537" s="17" t="s">
        <v>5136</v>
      </c>
      <c r="B537" s="11" t="s">
        <v>5523</v>
      </c>
      <c r="C537" s="11" t="s">
        <v>5351</v>
      </c>
      <c r="D537" s="11" t="s">
        <v>5173</v>
      </c>
      <c r="E537" s="11" t="s">
        <v>5524</v>
      </c>
      <c r="F537" s="23" t="s">
        <v>165</v>
      </c>
      <c r="G537" s="23" t="s">
        <v>32</v>
      </c>
      <c r="H537" s="23"/>
      <c r="I537" s="23" t="s">
        <v>4115</v>
      </c>
      <c r="J537" s="23" t="s">
        <v>34</v>
      </c>
      <c r="K537" s="23" t="s">
        <v>35</v>
      </c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25" customHeight="1" spans="1:26">
      <c r="A538" s="17" t="s">
        <v>5136</v>
      </c>
      <c r="B538" s="11" t="s">
        <v>5525</v>
      </c>
      <c r="C538" s="11" t="s">
        <v>5497</v>
      </c>
      <c r="D538" s="11" t="s">
        <v>5139</v>
      </c>
      <c r="E538" s="12" t="s">
        <v>5526</v>
      </c>
      <c r="F538" s="23" t="s">
        <v>165</v>
      </c>
      <c r="G538" s="23" t="s">
        <v>32</v>
      </c>
      <c r="H538" s="23"/>
      <c r="I538" s="23" t="s">
        <v>4115</v>
      </c>
      <c r="J538" s="23" t="s">
        <v>34</v>
      </c>
      <c r="K538" s="23" t="s">
        <v>35</v>
      </c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25" customHeight="1" spans="1:26">
      <c r="A539" s="17" t="s">
        <v>5136</v>
      </c>
      <c r="B539" s="11" t="s">
        <v>5527</v>
      </c>
      <c r="C539" s="11" t="s">
        <v>5497</v>
      </c>
      <c r="D539" s="11" t="s">
        <v>5139</v>
      </c>
      <c r="E539" s="12" t="s">
        <v>5528</v>
      </c>
      <c r="F539" s="23" t="s">
        <v>165</v>
      </c>
      <c r="G539" s="23" t="s">
        <v>32</v>
      </c>
      <c r="H539" s="23"/>
      <c r="I539" s="23" t="s">
        <v>4115</v>
      </c>
      <c r="J539" s="23" t="s">
        <v>34</v>
      </c>
      <c r="K539" s="23" t="s">
        <v>35</v>
      </c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25" customHeight="1" spans="1:26">
      <c r="A540" s="17" t="s">
        <v>5136</v>
      </c>
      <c r="B540" s="11" t="s">
        <v>5529</v>
      </c>
      <c r="C540" s="11" t="s">
        <v>5351</v>
      </c>
      <c r="D540" s="11" t="s">
        <v>5234</v>
      </c>
      <c r="E540" s="12" t="s">
        <v>5528</v>
      </c>
      <c r="F540" s="23" t="s">
        <v>165</v>
      </c>
      <c r="G540" s="23" t="s">
        <v>32</v>
      </c>
      <c r="H540" s="23"/>
      <c r="I540" s="23" t="s">
        <v>4115</v>
      </c>
      <c r="J540" s="23" t="s">
        <v>34</v>
      </c>
      <c r="K540" s="23" t="s">
        <v>35</v>
      </c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25" customHeight="1" spans="1:26">
      <c r="A541" s="17" t="s">
        <v>5136</v>
      </c>
      <c r="B541" s="11" t="s">
        <v>5530</v>
      </c>
      <c r="C541" s="11" t="s">
        <v>5351</v>
      </c>
      <c r="D541" s="11" t="s">
        <v>5173</v>
      </c>
      <c r="E541" s="12" t="s">
        <v>5531</v>
      </c>
      <c r="F541" s="23" t="s">
        <v>165</v>
      </c>
      <c r="G541" s="23" t="s">
        <v>32</v>
      </c>
      <c r="H541" s="23"/>
      <c r="I541" s="23" t="s">
        <v>4115</v>
      </c>
      <c r="J541" s="23" t="s">
        <v>34</v>
      </c>
      <c r="K541" s="23" t="s">
        <v>35</v>
      </c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25" customHeight="1" spans="1:26">
      <c r="A542" s="17" t="s">
        <v>5136</v>
      </c>
      <c r="B542" s="11" t="s">
        <v>5532</v>
      </c>
      <c r="C542" s="11" t="s">
        <v>5351</v>
      </c>
      <c r="D542" s="11" t="s">
        <v>5173</v>
      </c>
      <c r="E542" s="12" t="s">
        <v>5533</v>
      </c>
      <c r="F542" s="23" t="s">
        <v>165</v>
      </c>
      <c r="G542" s="23" t="s">
        <v>32</v>
      </c>
      <c r="H542" s="23"/>
      <c r="I542" s="23" t="s">
        <v>4115</v>
      </c>
      <c r="J542" s="23" t="s">
        <v>34</v>
      </c>
      <c r="K542" s="23" t="s">
        <v>35</v>
      </c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25" customHeight="1" spans="1:26">
      <c r="A543" s="17" t="s">
        <v>5136</v>
      </c>
      <c r="B543" s="11" t="s">
        <v>5534</v>
      </c>
      <c r="C543" s="11" t="s">
        <v>5351</v>
      </c>
      <c r="D543" s="11" t="s">
        <v>5535</v>
      </c>
      <c r="E543" s="12" t="s">
        <v>5536</v>
      </c>
      <c r="F543" s="23" t="s">
        <v>165</v>
      </c>
      <c r="G543" s="23" t="s">
        <v>32</v>
      </c>
      <c r="H543" s="23"/>
      <c r="I543" s="23" t="s">
        <v>4115</v>
      </c>
      <c r="J543" s="23" t="s">
        <v>34</v>
      </c>
      <c r="K543" s="23" t="s">
        <v>35</v>
      </c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25" customHeight="1" spans="1:26">
      <c r="A544" s="17" t="s">
        <v>5136</v>
      </c>
      <c r="B544" s="11" t="s">
        <v>5537</v>
      </c>
      <c r="C544" s="11" t="s">
        <v>5351</v>
      </c>
      <c r="D544" s="11" t="s">
        <v>5538</v>
      </c>
      <c r="E544" s="12" t="s">
        <v>5539</v>
      </c>
      <c r="F544" s="23" t="s">
        <v>165</v>
      </c>
      <c r="G544" s="23" t="s">
        <v>32</v>
      </c>
      <c r="H544" s="23"/>
      <c r="I544" s="23" t="s">
        <v>4115</v>
      </c>
      <c r="J544" s="23" t="s">
        <v>34</v>
      </c>
      <c r="K544" s="23" t="s">
        <v>35</v>
      </c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25" customHeight="1" spans="1:26">
      <c r="A545" s="17" t="s">
        <v>5136</v>
      </c>
      <c r="B545" s="11" t="s">
        <v>5540</v>
      </c>
      <c r="C545" s="11" t="s">
        <v>5351</v>
      </c>
      <c r="D545" s="11" t="s">
        <v>5150</v>
      </c>
      <c r="E545" s="12" t="s">
        <v>5541</v>
      </c>
      <c r="F545" s="23" t="s">
        <v>165</v>
      </c>
      <c r="G545" s="23" t="s">
        <v>32</v>
      </c>
      <c r="H545" s="23"/>
      <c r="I545" s="23" t="s">
        <v>4115</v>
      </c>
      <c r="J545" s="23" t="s">
        <v>34</v>
      </c>
      <c r="K545" s="23" t="s">
        <v>35</v>
      </c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25" customHeight="1" spans="1:26">
      <c r="A546" s="17" t="s">
        <v>5136</v>
      </c>
      <c r="B546" s="11" t="s">
        <v>5542</v>
      </c>
      <c r="C546" s="11" t="s">
        <v>5351</v>
      </c>
      <c r="D546" s="11" t="s">
        <v>5150</v>
      </c>
      <c r="E546" s="12" t="s">
        <v>5543</v>
      </c>
      <c r="F546" s="23" t="s">
        <v>165</v>
      </c>
      <c r="G546" s="23" t="s">
        <v>32</v>
      </c>
      <c r="H546" s="23"/>
      <c r="I546" s="23" t="s">
        <v>4115</v>
      </c>
      <c r="J546" s="23" t="s">
        <v>34</v>
      </c>
      <c r="K546" s="23" t="s">
        <v>35</v>
      </c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25" customHeight="1" spans="1:26">
      <c r="A547" s="17" t="s">
        <v>5136</v>
      </c>
      <c r="B547" s="11" t="s">
        <v>5544</v>
      </c>
      <c r="C547" s="11" t="s">
        <v>5351</v>
      </c>
      <c r="D547" s="11" t="s">
        <v>5150</v>
      </c>
      <c r="E547" s="12" t="s">
        <v>5545</v>
      </c>
      <c r="F547" s="23" t="s">
        <v>165</v>
      </c>
      <c r="G547" s="23" t="s">
        <v>32</v>
      </c>
      <c r="H547" s="23"/>
      <c r="I547" s="23" t="s">
        <v>4115</v>
      </c>
      <c r="J547" s="23" t="s">
        <v>34</v>
      </c>
      <c r="K547" s="23" t="s">
        <v>35</v>
      </c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25" customHeight="1" spans="1:26">
      <c r="A548" s="17" t="s">
        <v>5136</v>
      </c>
      <c r="B548" s="11" t="s">
        <v>5546</v>
      </c>
      <c r="C548" s="11" t="s">
        <v>5351</v>
      </c>
      <c r="D548" s="11" t="s">
        <v>5538</v>
      </c>
      <c r="E548" s="12" t="s">
        <v>5547</v>
      </c>
      <c r="F548" s="23" t="s">
        <v>165</v>
      </c>
      <c r="G548" s="23" t="s">
        <v>32</v>
      </c>
      <c r="H548" s="23"/>
      <c r="I548" s="23" t="s">
        <v>4115</v>
      </c>
      <c r="J548" s="23" t="s">
        <v>34</v>
      </c>
      <c r="K548" s="23" t="s">
        <v>35</v>
      </c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25" customHeight="1" spans="1:26">
      <c r="A549" s="17" t="s">
        <v>5136</v>
      </c>
      <c r="B549" s="11" t="s">
        <v>5548</v>
      </c>
      <c r="C549" s="11" t="s">
        <v>5351</v>
      </c>
      <c r="D549" s="11" t="s">
        <v>5538</v>
      </c>
      <c r="E549" s="12" t="s">
        <v>5549</v>
      </c>
      <c r="F549" s="23" t="s">
        <v>165</v>
      </c>
      <c r="G549" s="23" t="s">
        <v>32</v>
      </c>
      <c r="H549" s="23"/>
      <c r="I549" s="23" t="s">
        <v>4115</v>
      </c>
      <c r="J549" s="23" t="s">
        <v>34</v>
      </c>
      <c r="K549" s="23" t="s">
        <v>35</v>
      </c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25" customHeight="1" spans="1:26">
      <c r="A550" s="17" t="s">
        <v>5136</v>
      </c>
      <c r="B550" s="11" t="s">
        <v>5550</v>
      </c>
      <c r="C550" s="11" t="s">
        <v>5351</v>
      </c>
      <c r="D550" s="11" t="s">
        <v>5551</v>
      </c>
      <c r="E550" s="12" t="s">
        <v>5552</v>
      </c>
      <c r="F550" s="23" t="s">
        <v>165</v>
      </c>
      <c r="G550" s="23" t="s">
        <v>32</v>
      </c>
      <c r="H550" s="23"/>
      <c r="I550" s="23" t="s">
        <v>4115</v>
      </c>
      <c r="J550" s="23" t="s">
        <v>34</v>
      </c>
      <c r="K550" s="23" t="s">
        <v>35</v>
      </c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25" customHeight="1" spans="1:26">
      <c r="A551" s="17" t="s">
        <v>5136</v>
      </c>
      <c r="B551" s="11" t="s">
        <v>5553</v>
      </c>
      <c r="C551" s="11" t="s">
        <v>5351</v>
      </c>
      <c r="D551" s="11" t="s">
        <v>5535</v>
      </c>
      <c r="E551" s="12" t="s">
        <v>5554</v>
      </c>
      <c r="F551" s="23" t="s">
        <v>165</v>
      </c>
      <c r="G551" s="23" t="s">
        <v>32</v>
      </c>
      <c r="H551" s="23"/>
      <c r="I551" s="23" t="s">
        <v>4115</v>
      </c>
      <c r="J551" s="23" t="s">
        <v>34</v>
      </c>
      <c r="K551" s="23" t="s">
        <v>35</v>
      </c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25" customHeight="1" spans="1:26">
      <c r="A552" s="17" t="s">
        <v>5136</v>
      </c>
      <c r="B552" s="11" t="s">
        <v>5555</v>
      </c>
      <c r="C552" s="11" t="s">
        <v>5351</v>
      </c>
      <c r="D552" s="11" t="s">
        <v>5535</v>
      </c>
      <c r="E552" s="12" t="s">
        <v>5556</v>
      </c>
      <c r="F552" s="23" t="s">
        <v>165</v>
      </c>
      <c r="G552" s="23" t="s">
        <v>32</v>
      </c>
      <c r="H552" s="23"/>
      <c r="I552" s="23" t="s">
        <v>4115</v>
      </c>
      <c r="J552" s="23" t="s">
        <v>34</v>
      </c>
      <c r="K552" s="23" t="s">
        <v>35</v>
      </c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25" customHeight="1" spans="1:26">
      <c r="A553" s="17" t="s">
        <v>5136</v>
      </c>
      <c r="B553" s="11" t="s">
        <v>5557</v>
      </c>
      <c r="C553" s="11" t="s">
        <v>5351</v>
      </c>
      <c r="D553" s="11" t="s">
        <v>5234</v>
      </c>
      <c r="E553" s="12" t="s">
        <v>5558</v>
      </c>
      <c r="F553" s="23" t="s">
        <v>165</v>
      </c>
      <c r="G553" s="23" t="s">
        <v>32</v>
      </c>
      <c r="H553" s="23"/>
      <c r="I553" s="23" t="s">
        <v>4115</v>
      </c>
      <c r="J553" s="23" t="s">
        <v>34</v>
      </c>
      <c r="K553" s="23" t="s">
        <v>35</v>
      </c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25" customHeight="1" spans="1:26">
      <c r="A554" s="17" t="s">
        <v>5136</v>
      </c>
      <c r="B554" s="11" t="s">
        <v>5559</v>
      </c>
      <c r="C554" s="11" t="s">
        <v>5351</v>
      </c>
      <c r="D554" s="11" t="s">
        <v>5538</v>
      </c>
      <c r="E554" s="12" t="s">
        <v>5560</v>
      </c>
      <c r="F554" s="23" t="s">
        <v>165</v>
      </c>
      <c r="G554" s="23" t="s">
        <v>32</v>
      </c>
      <c r="H554" s="23"/>
      <c r="I554" s="23" t="s">
        <v>4115</v>
      </c>
      <c r="J554" s="23" t="s">
        <v>34</v>
      </c>
      <c r="K554" s="23" t="s">
        <v>35</v>
      </c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25" customHeight="1" spans="1:26">
      <c r="A555" s="17" t="s">
        <v>5136</v>
      </c>
      <c r="B555" s="11" t="s">
        <v>5561</v>
      </c>
      <c r="C555" s="11" t="s">
        <v>5497</v>
      </c>
      <c r="D555" s="11" t="s">
        <v>5498</v>
      </c>
      <c r="E555" s="12" t="s">
        <v>5562</v>
      </c>
      <c r="F555" s="23" t="s">
        <v>165</v>
      </c>
      <c r="G555" s="23" t="s">
        <v>32</v>
      </c>
      <c r="H555" s="23"/>
      <c r="I555" s="23" t="s">
        <v>4115</v>
      </c>
      <c r="J555" s="23" t="s">
        <v>34</v>
      </c>
      <c r="K555" s="23" t="s">
        <v>35</v>
      </c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25" customHeight="1" spans="1:26">
      <c r="A556" s="17" t="s">
        <v>5136</v>
      </c>
      <c r="B556" s="11" t="s">
        <v>5563</v>
      </c>
      <c r="C556" s="11" t="s">
        <v>5351</v>
      </c>
      <c r="D556" s="11" t="s">
        <v>5564</v>
      </c>
      <c r="E556" s="12" t="s">
        <v>5562</v>
      </c>
      <c r="F556" s="23" t="s">
        <v>165</v>
      </c>
      <c r="G556" s="23" t="s">
        <v>32</v>
      </c>
      <c r="H556" s="23"/>
      <c r="I556" s="23" t="s">
        <v>4115</v>
      </c>
      <c r="J556" s="23" t="s">
        <v>34</v>
      </c>
      <c r="K556" s="23" t="s">
        <v>35</v>
      </c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25" customHeight="1" spans="1:26">
      <c r="A557" s="17" t="s">
        <v>5136</v>
      </c>
      <c r="B557" s="11" t="s">
        <v>5565</v>
      </c>
      <c r="C557" s="11" t="s">
        <v>5351</v>
      </c>
      <c r="D557" s="11" t="s">
        <v>5538</v>
      </c>
      <c r="E557" s="12" t="s">
        <v>5566</v>
      </c>
      <c r="F557" s="23" t="s">
        <v>165</v>
      </c>
      <c r="G557" s="23" t="s">
        <v>32</v>
      </c>
      <c r="H557" s="23"/>
      <c r="I557" s="23" t="s">
        <v>4115</v>
      </c>
      <c r="J557" s="23" t="s">
        <v>34</v>
      </c>
      <c r="K557" s="23" t="s">
        <v>35</v>
      </c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25" customHeight="1" spans="1:26">
      <c r="A558" s="17" t="s">
        <v>5136</v>
      </c>
      <c r="B558" s="11" t="s">
        <v>5567</v>
      </c>
      <c r="C558" s="11" t="s">
        <v>5351</v>
      </c>
      <c r="D558" s="11" t="s">
        <v>5551</v>
      </c>
      <c r="E558" s="12" t="s">
        <v>5568</v>
      </c>
      <c r="F558" s="23" t="s">
        <v>165</v>
      </c>
      <c r="G558" s="23" t="s">
        <v>32</v>
      </c>
      <c r="H558" s="23"/>
      <c r="I558" s="23" t="s">
        <v>4115</v>
      </c>
      <c r="J558" s="23" t="s">
        <v>34</v>
      </c>
      <c r="K558" s="23" t="s">
        <v>35</v>
      </c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25" customHeight="1" spans="1:26">
      <c r="A559" s="17" t="s">
        <v>5136</v>
      </c>
      <c r="B559" s="11" t="s">
        <v>5569</v>
      </c>
      <c r="C559" s="11" t="s">
        <v>5351</v>
      </c>
      <c r="D559" s="11" t="s">
        <v>5150</v>
      </c>
      <c r="E559" s="12" t="s">
        <v>5570</v>
      </c>
      <c r="F559" s="23" t="s">
        <v>165</v>
      </c>
      <c r="G559" s="23" t="s">
        <v>32</v>
      </c>
      <c r="H559" s="23"/>
      <c r="I559" s="23" t="s">
        <v>4115</v>
      </c>
      <c r="J559" s="23" t="s">
        <v>34</v>
      </c>
      <c r="K559" s="23" t="s">
        <v>35</v>
      </c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25" customHeight="1" spans="1:26">
      <c r="A560" s="17" t="s">
        <v>5136</v>
      </c>
      <c r="B560" s="11" t="s">
        <v>5571</v>
      </c>
      <c r="C560" s="11" t="s">
        <v>5351</v>
      </c>
      <c r="D560" s="11" t="s">
        <v>5150</v>
      </c>
      <c r="E560" s="12" t="s">
        <v>5572</v>
      </c>
      <c r="F560" s="23" t="s">
        <v>165</v>
      </c>
      <c r="G560" s="23" t="s">
        <v>32</v>
      </c>
      <c r="H560" s="23"/>
      <c r="I560" s="23" t="s">
        <v>4115</v>
      </c>
      <c r="J560" s="23" t="s">
        <v>34</v>
      </c>
      <c r="K560" s="23" t="s">
        <v>35</v>
      </c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25" customHeight="1" spans="1:26">
      <c r="A561" s="17" t="s">
        <v>5136</v>
      </c>
      <c r="B561" s="11" t="s">
        <v>5573</v>
      </c>
      <c r="C561" s="11" t="s">
        <v>5351</v>
      </c>
      <c r="D561" s="11" t="s">
        <v>5574</v>
      </c>
      <c r="E561" s="12" t="s">
        <v>5575</v>
      </c>
      <c r="F561" s="23" t="s">
        <v>165</v>
      </c>
      <c r="G561" s="23" t="s">
        <v>32</v>
      </c>
      <c r="H561" s="23"/>
      <c r="I561" s="23" t="s">
        <v>4115</v>
      </c>
      <c r="J561" s="23" t="s">
        <v>34</v>
      </c>
      <c r="K561" s="23" t="s">
        <v>35</v>
      </c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25" customHeight="1" spans="1:26">
      <c r="A562" s="17" t="s">
        <v>5136</v>
      </c>
      <c r="B562" s="11" t="s">
        <v>5576</v>
      </c>
      <c r="C562" s="11" t="s">
        <v>5497</v>
      </c>
      <c r="D562" s="11" t="s">
        <v>5498</v>
      </c>
      <c r="E562" s="12" t="s">
        <v>5577</v>
      </c>
      <c r="F562" s="23" t="s">
        <v>165</v>
      </c>
      <c r="G562" s="23" t="s">
        <v>32</v>
      </c>
      <c r="H562" s="23"/>
      <c r="I562" s="23" t="s">
        <v>4115</v>
      </c>
      <c r="J562" s="23" t="s">
        <v>34</v>
      </c>
      <c r="K562" s="23" t="s">
        <v>35</v>
      </c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25" customHeight="1" spans="1:26">
      <c r="A563" s="17" t="s">
        <v>5136</v>
      </c>
      <c r="B563" s="11" t="s">
        <v>5578</v>
      </c>
      <c r="C563" s="11" t="s">
        <v>5351</v>
      </c>
      <c r="D563" s="11" t="s">
        <v>5538</v>
      </c>
      <c r="E563" s="12" t="s">
        <v>5579</v>
      </c>
      <c r="F563" s="23" t="s">
        <v>165</v>
      </c>
      <c r="G563" s="23" t="s">
        <v>32</v>
      </c>
      <c r="H563" s="23"/>
      <c r="I563" s="23" t="s">
        <v>4115</v>
      </c>
      <c r="J563" s="23" t="s">
        <v>34</v>
      </c>
      <c r="K563" s="23" t="s">
        <v>35</v>
      </c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25" customHeight="1" spans="1:26">
      <c r="A564" s="17" t="s">
        <v>5136</v>
      </c>
      <c r="B564" s="11" t="s">
        <v>5580</v>
      </c>
      <c r="C564" s="11" t="s">
        <v>5351</v>
      </c>
      <c r="D564" s="11" t="s">
        <v>5538</v>
      </c>
      <c r="E564" s="12" t="s">
        <v>5581</v>
      </c>
      <c r="F564" s="23" t="s">
        <v>165</v>
      </c>
      <c r="G564" s="23" t="s">
        <v>32</v>
      </c>
      <c r="H564" s="23"/>
      <c r="I564" s="23" t="s">
        <v>4115</v>
      </c>
      <c r="J564" s="23" t="s">
        <v>34</v>
      </c>
      <c r="K564" s="23" t="s">
        <v>35</v>
      </c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25" customHeight="1" spans="1:26">
      <c r="A565" s="17" t="s">
        <v>5136</v>
      </c>
      <c r="B565" s="11" t="s">
        <v>5582</v>
      </c>
      <c r="C565" s="11" t="s">
        <v>5351</v>
      </c>
      <c r="D565" s="11" t="s">
        <v>5538</v>
      </c>
      <c r="E565" s="12" t="s">
        <v>5581</v>
      </c>
      <c r="F565" s="23" t="s">
        <v>165</v>
      </c>
      <c r="G565" s="23" t="s">
        <v>32</v>
      </c>
      <c r="H565" s="23"/>
      <c r="I565" s="23" t="s">
        <v>4115</v>
      </c>
      <c r="J565" s="23" t="s">
        <v>34</v>
      </c>
      <c r="K565" s="23" t="s">
        <v>35</v>
      </c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25" customHeight="1" spans="1:26">
      <c r="A566" s="17" t="s">
        <v>5136</v>
      </c>
      <c r="B566" s="11" t="s">
        <v>5583</v>
      </c>
      <c r="C566" s="11" t="s">
        <v>5351</v>
      </c>
      <c r="D566" s="11" t="s">
        <v>5538</v>
      </c>
      <c r="E566" s="12" t="s">
        <v>5584</v>
      </c>
      <c r="F566" s="23" t="s">
        <v>165</v>
      </c>
      <c r="G566" s="23" t="s">
        <v>32</v>
      </c>
      <c r="H566" s="23"/>
      <c r="I566" s="23" t="s">
        <v>4115</v>
      </c>
      <c r="J566" s="23" t="s">
        <v>34</v>
      </c>
      <c r="K566" s="23" t="s">
        <v>35</v>
      </c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25" customHeight="1" spans="1:26">
      <c r="A567" s="17" t="s">
        <v>5136</v>
      </c>
      <c r="B567" s="11" t="s">
        <v>5585</v>
      </c>
      <c r="C567" s="11" t="s">
        <v>5351</v>
      </c>
      <c r="D567" s="11" t="s">
        <v>5574</v>
      </c>
      <c r="E567" s="12" t="s">
        <v>5586</v>
      </c>
      <c r="F567" s="23" t="s">
        <v>165</v>
      </c>
      <c r="G567" s="23" t="s">
        <v>32</v>
      </c>
      <c r="H567" s="23"/>
      <c r="I567" s="23" t="s">
        <v>4115</v>
      </c>
      <c r="J567" s="23" t="s">
        <v>34</v>
      </c>
      <c r="K567" s="23" t="s">
        <v>35</v>
      </c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25" customHeight="1" spans="1:26">
      <c r="A568" s="17" t="s">
        <v>5136</v>
      </c>
      <c r="B568" s="11" t="s">
        <v>5587</v>
      </c>
      <c r="C568" s="11" t="s">
        <v>5351</v>
      </c>
      <c r="D568" s="11" t="s">
        <v>5574</v>
      </c>
      <c r="E568" s="12" t="s">
        <v>5588</v>
      </c>
      <c r="F568" s="23" t="s">
        <v>165</v>
      </c>
      <c r="G568" s="23" t="s">
        <v>32</v>
      </c>
      <c r="H568" s="23"/>
      <c r="I568" s="23" t="s">
        <v>4115</v>
      </c>
      <c r="J568" s="23" t="s">
        <v>34</v>
      </c>
      <c r="K568" s="23" t="s">
        <v>35</v>
      </c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25" customHeight="1" spans="1:26">
      <c r="A569" s="17" t="s">
        <v>5136</v>
      </c>
      <c r="B569" s="11" t="s">
        <v>5589</v>
      </c>
      <c r="C569" s="11" t="s">
        <v>5351</v>
      </c>
      <c r="D569" s="11" t="s">
        <v>5538</v>
      </c>
      <c r="E569" s="12" t="s">
        <v>5586</v>
      </c>
      <c r="F569" s="23" t="s">
        <v>165</v>
      </c>
      <c r="G569" s="23" t="s">
        <v>32</v>
      </c>
      <c r="H569" s="23"/>
      <c r="I569" s="23" t="s">
        <v>4115</v>
      </c>
      <c r="J569" s="23" t="s">
        <v>34</v>
      </c>
      <c r="K569" s="23" t="s">
        <v>35</v>
      </c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25" customHeight="1" spans="1:26">
      <c r="A570" s="17" t="s">
        <v>5136</v>
      </c>
      <c r="B570" s="11" t="s">
        <v>5590</v>
      </c>
      <c r="C570" s="11" t="s">
        <v>5351</v>
      </c>
      <c r="D570" s="11" t="s">
        <v>5509</v>
      </c>
      <c r="E570" s="12" t="s">
        <v>5591</v>
      </c>
      <c r="F570" s="23" t="s">
        <v>165</v>
      </c>
      <c r="G570" s="23" t="s">
        <v>32</v>
      </c>
      <c r="H570" s="23"/>
      <c r="I570" s="23" t="s">
        <v>4115</v>
      </c>
      <c r="J570" s="23" t="s">
        <v>34</v>
      </c>
      <c r="K570" s="23" t="s">
        <v>35</v>
      </c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25" customHeight="1" spans="1:26">
      <c r="A571" s="17" t="s">
        <v>5136</v>
      </c>
      <c r="B571" s="11" t="s">
        <v>5592</v>
      </c>
      <c r="C571" s="11" t="s">
        <v>5351</v>
      </c>
      <c r="D571" s="11" t="s">
        <v>5509</v>
      </c>
      <c r="E571" s="12" t="s">
        <v>5593</v>
      </c>
      <c r="F571" s="23" t="s">
        <v>165</v>
      </c>
      <c r="G571" s="23" t="s">
        <v>32</v>
      </c>
      <c r="H571" s="23"/>
      <c r="I571" s="23" t="s">
        <v>4115</v>
      </c>
      <c r="J571" s="23" t="s">
        <v>34</v>
      </c>
      <c r="K571" s="23" t="s">
        <v>35</v>
      </c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25" customHeight="1" spans="1:26">
      <c r="A572" s="17" t="s">
        <v>5136</v>
      </c>
      <c r="B572" s="11" t="s">
        <v>5594</v>
      </c>
      <c r="C572" s="11" t="s">
        <v>5351</v>
      </c>
      <c r="D572" s="11" t="s">
        <v>5509</v>
      </c>
      <c r="E572" s="12" t="s">
        <v>5595</v>
      </c>
      <c r="F572" s="23" t="s">
        <v>165</v>
      </c>
      <c r="G572" s="23" t="s">
        <v>32</v>
      </c>
      <c r="H572" s="23"/>
      <c r="I572" s="23" t="s">
        <v>4115</v>
      </c>
      <c r="J572" s="23" t="s">
        <v>34</v>
      </c>
      <c r="K572" s="23" t="s">
        <v>35</v>
      </c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25" customHeight="1" spans="1:26">
      <c r="A573" s="17" t="s">
        <v>5136</v>
      </c>
      <c r="B573" s="11" t="s">
        <v>5596</v>
      </c>
      <c r="C573" s="11" t="s">
        <v>5351</v>
      </c>
      <c r="D573" s="11" t="s">
        <v>5173</v>
      </c>
      <c r="E573" s="12" t="s">
        <v>5597</v>
      </c>
      <c r="F573" s="23" t="s">
        <v>165</v>
      </c>
      <c r="G573" s="23" t="s">
        <v>32</v>
      </c>
      <c r="H573" s="23"/>
      <c r="I573" s="23" t="s">
        <v>4115</v>
      </c>
      <c r="J573" s="23" t="s">
        <v>34</v>
      </c>
      <c r="K573" s="23" t="s">
        <v>35</v>
      </c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25" customHeight="1" spans="1:26">
      <c r="A574" s="17" t="s">
        <v>5136</v>
      </c>
      <c r="B574" s="11" t="s">
        <v>5598</v>
      </c>
      <c r="C574" s="11" t="s">
        <v>5351</v>
      </c>
      <c r="D574" s="11" t="s">
        <v>5173</v>
      </c>
      <c r="E574" s="12" t="s">
        <v>5597</v>
      </c>
      <c r="F574" s="23" t="s">
        <v>165</v>
      </c>
      <c r="G574" s="23" t="s">
        <v>32</v>
      </c>
      <c r="H574" s="23"/>
      <c r="I574" s="23" t="s">
        <v>4115</v>
      </c>
      <c r="J574" s="23" t="s">
        <v>34</v>
      </c>
      <c r="K574" s="23" t="s">
        <v>35</v>
      </c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25" customHeight="1" spans="1:26">
      <c r="A575" s="17" t="s">
        <v>5136</v>
      </c>
      <c r="B575" s="11" t="s">
        <v>5599</v>
      </c>
      <c r="C575" s="11" t="s">
        <v>5351</v>
      </c>
      <c r="D575" s="11" t="s">
        <v>5345</v>
      </c>
      <c r="E575" s="12" t="s">
        <v>5597</v>
      </c>
      <c r="F575" s="23" t="s">
        <v>165</v>
      </c>
      <c r="G575" s="23" t="s">
        <v>32</v>
      </c>
      <c r="H575" s="23"/>
      <c r="I575" s="23" t="s">
        <v>4115</v>
      </c>
      <c r="J575" s="23" t="s">
        <v>34</v>
      </c>
      <c r="K575" s="23" t="s">
        <v>35</v>
      </c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25" customHeight="1" spans="1:26">
      <c r="A576" s="17" t="s">
        <v>5136</v>
      </c>
      <c r="B576" s="11" t="s">
        <v>5600</v>
      </c>
      <c r="C576" s="11" t="s">
        <v>5497</v>
      </c>
      <c r="D576" s="11" t="s">
        <v>5601</v>
      </c>
      <c r="E576" s="12" t="s">
        <v>5597</v>
      </c>
      <c r="F576" s="23" t="s">
        <v>165</v>
      </c>
      <c r="G576" s="23" t="s">
        <v>32</v>
      </c>
      <c r="H576" s="23"/>
      <c r="I576" s="23" t="s">
        <v>4115</v>
      </c>
      <c r="J576" s="23" t="s">
        <v>34</v>
      </c>
      <c r="K576" s="23" t="s">
        <v>35</v>
      </c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25" customHeight="1" spans="1:26">
      <c r="A577" s="17" t="s">
        <v>5136</v>
      </c>
      <c r="B577" s="11" t="s">
        <v>5602</v>
      </c>
      <c r="C577" s="11" t="s">
        <v>5497</v>
      </c>
      <c r="D577" s="11" t="s">
        <v>5601</v>
      </c>
      <c r="E577" s="12" t="s">
        <v>5597</v>
      </c>
      <c r="F577" s="23" t="s">
        <v>165</v>
      </c>
      <c r="G577" s="23" t="s">
        <v>32</v>
      </c>
      <c r="H577" s="23"/>
      <c r="I577" s="23" t="s">
        <v>4115</v>
      </c>
      <c r="J577" s="23" t="s">
        <v>34</v>
      </c>
      <c r="K577" s="23" t="s">
        <v>35</v>
      </c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25" customHeight="1" spans="1:26">
      <c r="A578" s="17" t="s">
        <v>5136</v>
      </c>
      <c r="B578" s="11" t="s">
        <v>5603</v>
      </c>
      <c r="C578" s="11" t="s">
        <v>5351</v>
      </c>
      <c r="D578" s="11" t="s">
        <v>5139</v>
      </c>
      <c r="E578" s="12" t="s">
        <v>5597</v>
      </c>
      <c r="F578" s="23" t="s">
        <v>165</v>
      </c>
      <c r="G578" s="23" t="s">
        <v>32</v>
      </c>
      <c r="H578" s="23"/>
      <c r="I578" s="23" t="s">
        <v>4115</v>
      </c>
      <c r="J578" s="23" t="s">
        <v>34</v>
      </c>
      <c r="K578" s="23" t="s">
        <v>35</v>
      </c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25" customHeight="1" spans="1:26">
      <c r="A579" s="17" t="s">
        <v>5136</v>
      </c>
      <c r="B579" s="11" t="s">
        <v>5604</v>
      </c>
      <c r="C579" s="11" t="s">
        <v>5351</v>
      </c>
      <c r="D579" s="11" t="s">
        <v>5139</v>
      </c>
      <c r="E579" s="12" t="s">
        <v>5597</v>
      </c>
      <c r="F579" s="23" t="s">
        <v>165</v>
      </c>
      <c r="G579" s="23" t="s">
        <v>32</v>
      </c>
      <c r="H579" s="23"/>
      <c r="I579" s="23" t="s">
        <v>4115</v>
      </c>
      <c r="J579" s="23" t="s">
        <v>34</v>
      </c>
      <c r="K579" s="23" t="s">
        <v>35</v>
      </c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25" customHeight="1" spans="1:26">
      <c r="A580" s="17" t="s">
        <v>5136</v>
      </c>
      <c r="B580" s="11" t="s">
        <v>5605</v>
      </c>
      <c r="C580" s="11" t="s">
        <v>5497</v>
      </c>
      <c r="D580" s="11" t="s">
        <v>5601</v>
      </c>
      <c r="E580" s="12" t="s">
        <v>5606</v>
      </c>
      <c r="F580" s="23" t="s">
        <v>165</v>
      </c>
      <c r="G580" s="23" t="s">
        <v>32</v>
      </c>
      <c r="H580" s="23"/>
      <c r="I580" s="23" t="s">
        <v>4115</v>
      </c>
      <c r="J580" s="23" t="s">
        <v>34</v>
      </c>
      <c r="K580" s="23" t="s">
        <v>35</v>
      </c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25" customHeight="1" spans="1:26">
      <c r="A581" s="17" t="s">
        <v>5136</v>
      </c>
      <c r="B581" s="11" t="s">
        <v>5607</v>
      </c>
      <c r="C581" s="11" t="s">
        <v>5497</v>
      </c>
      <c r="D581" s="11" t="s">
        <v>5601</v>
      </c>
      <c r="E581" s="12" t="s">
        <v>5606</v>
      </c>
      <c r="F581" s="23" t="s">
        <v>165</v>
      </c>
      <c r="G581" s="23" t="s">
        <v>32</v>
      </c>
      <c r="H581" s="23"/>
      <c r="I581" s="23" t="s">
        <v>4115</v>
      </c>
      <c r="J581" s="23" t="s">
        <v>34</v>
      </c>
      <c r="K581" s="23" t="s">
        <v>35</v>
      </c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25" customHeight="1" spans="1:26">
      <c r="A582" s="17" t="s">
        <v>5136</v>
      </c>
      <c r="B582" s="11" t="s">
        <v>5608</v>
      </c>
      <c r="C582" s="11" t="s">
        <v>5351</v>
      </c>
      <c r="D582" s="11" t="s">
        <v>5139</v>
      </c>
      <c r="E582" s="12" t="s">
        <v>5606</v>
      </c>
      <c r="F582" s="23" t="s">
        <v>165</v>
      </c>
      <c r="G582" s="23" t="s">
        <v>32</v>
      </c>
      <c r="H582" s="23"/>
      <c r="I582" s="23" t="s">
        <v>4115</v>
      </c>
      <c r="J582" s="23" t="s">
        <v>34</v>
      </c>
      <c r="K582" s="23" t="s">
        <v>35</v>
      </c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25" customHeight="1" spans="1:26">
      <c r="A583" s="17" t="s">
        <v>5136</v>
      </c>
      <c r="B583" s="11" t="s">
        <v>5609</v>
      </c>
      <c r="C583" s="11" t="s">
        <v>5351</v>
      </c>
      <c r="D583" s="11" t="s">
        <v>5139</v>
      </c>
      <c r="E583" s="12" t="s">
        <v>5606</v>
      </c>
      <c r="F583" s="23" t="s">
        <v>165</v>
      </c>
      <c r="G583" s="23" t="s">
        <v>32</v>
      </c>
      <c r="H583" s="23"/>
      <c r="I583" s="23" t="s">
        <v>4115</v>
      </c>
      <c r="J583" s="23" t="s">
        <v>34</v>
      </c>
      <c r="K583" s="23" t="s">
        <v>35</v>
      </c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25" customHeight="1" spans="1:26">
      <c r="A584" s="17" t="s">
        <v>5136</v>
      </c>
      <c r="B584" s="11" t="s">
        <v>5610</v>
      </c>
      <c r="C584" s="11" t="s">
        <v>5351</v>
      </c>
      <c r="D584" s="11" t="s">
        <v>5173</v>
      </c>
      <c r="E584" s="12" t="s">
        <v>5611</v>
      </c>
      <c r="F584" s="23" t="s">
        <v>165</v>
      </c>
      <c r="G584" s="23" t="s">
        <v>32</v>
      </c>
      <c r="H584" s="23"/>
      <c r="I584" s="23" t="s">
        <v>4115</v>
      </c>
      <c r="J584" s="23" t="s">
        <v>34</v>
      </c>
      <c r="K584" s="23" t="s">
        <v>35</v>
      </c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25" customHeight="1" spans="1:26">
      <c r="A585" s="17" t="s">
        <v>5136</v>
      </c>
      <c r="B585" s="11" t="s">
        <v>5612</v>
      </c>
      <c r="C585" s="11" t="s">
        <v>5351</v>
      </c>
      <c r="D585" s="11" t="s">
        <v>5173</v>
      </c>
      <c r="E585" s="12" t="s">
        <v>4993</v>
      </c>
      <c r="F585" s="23" t="s">
        <v>165</v>
      </c>
      <c r="G585" s="23" t="s">
        <v>32</v>
      </c>
      <c r="H585" s="23"/>
      <c r="I585" s="23" t="s">
        <v>4115</v>
      </c>
      <c r="J585" s="23" t="s">
        <v>34</v>
      </c>
      <c r="K585" s="23" t="s">
        <v>35</v>
      </c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25" customHeight="1" spans="1:26">
      <c r="A586" s="17" t="s">
        <v>5136</v>
      </c>
      <c r="B586" s="11" t="s">
        <v>5613</v>
      </c>
      <c r="C586" s="11" t="s">
        <v>5351</v>
      </c>
      <c r="D586" s="11" t="s">
        <v>5193</v>
      </c>
      <c r="E586" s="12" t="s">
        <v>5614</v>
      </c>
      <c r="F586" s="23" t="s">
        <v>165</v>
      </c>
      <c r="G586" s="23" t="s">
        <v>32</v>
      </c>
      <c r="H586" s="23"/>
      <c r="I586" s="23" t="s">
        <v>4115</v>
      </c>
      <c r="J586" s="23" t="s">
        <v>34</v>
      </c>
      <c r="K586" s="23" t="s">
        <v>35</v>
      </c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25" customHeight="1" spans="1:26">
      <c r="A587" s="17" t="s">
        <v>5136</v>
      </c>
      <c r="B587" s="11" t="s">
        <v>5615</v>
      </c>
      <c r="C587" s="11" t="s">
        <v>5138</v>
      </c>
      <c r="D587" s="11" t="s">
        <v>5616</v>
      </c>
      <c r="E587" s="12" t="s">
        <v>5617</v>
      </c>
      <c r="F587" s="23" t="s">
        <v>165</v>
      </c>
      <c r="G587" s="23" t="s">
        <v>32</v>
      </c>
      <c r="H587" s="23"/>
      <c r="I587" s="23" t="s">
        <v>4115</v>
      </c>
      <c r="J587" s="23" t="s">
        <v>34</v>
      </c>
      <c r="K587" s="23" t="s">
        <v>35</v>
      </c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25" customHeight="1" spans="1:26">
      <c r="A588" s="17" t="s">
        <v>5136</v>
      </c>
      <c r="B588" s="11" t="s">
        <v>5618</v>
      </c>
      <c r="C588" s="11" t="s">
        <v>5138</v>
      </c>
      <c r="D588" s="11" t="s">
        <v>5616</v>
      </c>
      <c r="E588" s="12" t="s">
        <v>5617</v>
      </c>
      <c r="F588" s="23" t="s">
        <v>165</v>
      </c>
      <c r="G588" s="23" t="s">
        <v>32</v>
      </c>
      <c r="H588" s="23"/>
      <c r="I588" s="23" t="s">
        <v>4115</v>
      </c>
      <c r="J588" s="23" t="s">
        <v>34</v>
      </c>
      <c r="K588" s="23" t="s">
        <v>35</v>
      </c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25" customHeight="1" spans="1:26">
      <c r="A589" s="17" t="s">
        <v>5136</v>
      </c>
      <c r="B589" s="11" t="s">
        <v>5619</v>
      </c>
      <c r="C589" s="11" t="s">
        <v>5138</v>
      </c>
      <c r="D589" s="11" t="s">
        <v>5616</v>
      </c>
      <c r="E589" s="12" t="s">
        <v>5620</v>
      </c>
      <c r="F589" s="23" t="s">
        <v>165</v>
      </c>
      <c r="G589" s="23" t="s">
        <v>32</v>
      </c>
      <c r="H589" s="23"/>
      <c r="I589" s="23" t="s">
        <v>4115</v>
      </c>
      <c r="J589" s="23" t="s">
        <v>34</v>
      </c>
      <c r="K589" s="23" t="s">
        <v>35</v>
      </c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25" customHeight="1" spans="1:26">
      <c r="A590" s="17" t="s">
        <v>5136</v>
      </c>
      <c r="B590" s="11" t="s">
        <v>5621</v>
      </c>
      <c r="C590" s="11" t="s">
        <v>5138</v>
      </c>
      <c r="D590" s="11" t="s">
        <v>5616</v>
      </c>
      <c r="E590" s="12" t="s">
        <v>5620</v>
      </c>
      <c r="F590" s="23" t="s">
        <v>165</v>
      </c>
      <c r="G590" s="23" t="s">
        <v>32</v>
      </c>
      <c r="H590" s="23"/>
      <c r="I590" s="23" t="s">
        <v>4115</v>
      </c>
      <c r="J590" s="23" t="s">
        <v>34</v>
      </c>
      <c r="K590" s="23" t="s">
        <v>35</v>
      </c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25" customHeight="1" spans="1:26">
      <c r="A591" s="17" t="s">
        <v>5136</v>
      </c>
      <c r="B591" s="11" t="s">
        <v>5622</v>
      </c>
      <c r="C591" s="11" t="s">
        <v>5138</v>
      </c>
      <c r="D591" s="11" t="s">
        <v>5623</v>
      </c>
      <c r="E591" s="12" t="s">
        <v>5624</v>
      </c>
      <c r="F591" s="23" t="s">
        <v>165</v>
      </c>
      <c r="G591" s="23" t="s">
        <v>32</v>
      </c>
      <c r="H591" s="23"/>
      <c r="I591" s="23" t="s">
        <v>4115</v>
      </c>
      <c r="J591" s="23" t="s">
        <v>34</v>
      </c>
      <c r="K591" s="23" t="s">
        <v>35</v>
      </c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25" customHeight="1" spans="1:26">
      <c r="A592" s="17" t="s">
        <v>5136</v>
      </c>
      <c r="B592" s="11" t="s">
        <v>5625</v>
      </c>
      <c r="C592" s="11" t="s">
        <v>5146</v>
      </c>
      <c r="D592" s="11" t="s">
        <v>5626</v>
      </c>
      <c r="E592" s="12" t="s">
        <v>5627</v>
      </c>
      <c r="F592" s="23" t="s">
        <v>165</v>
      </c>
      <c r="G592" s="23" t="s">
        <v>32</v>
      </c>
      <c r="H592" s="23"/>
      <c r="I592" s="23" t="s">
        <v>4115</v>
      </c>
      <c r="J592" s="23" t="s">
        <v>34</v>
      </c>
      <c r="K592" s="23" t="s">
        <v>35</v>
      </c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25" customHeight="1" spans="1:26">
      <c r="A593" s="17" t="s">
        <v>5136</v>
      </c>
      <c r="B593" s="11" t="s">
        <v>5628</v>
      </c>
      <c r="C593" s="11" t="s">
        <v>5146</v>
      </c>
      <c r="D593" s="11" t="s">
        <v>5626</v>
      </c>
      <c r="E593" s="12" t="s">
        <v>5629</v>
      </c>
      <c r="F593" s="23" t="s">
        <v>165</v>
      </c>
      <c r="G593" s="23" t="s">
        <v>32</v>
      </c>
      <c r="H593" s="23"/>
      <c r="I593" s="23" t="s">
        <v>4115</v>
      </c>
      <c r="J593" s="23" t="s">
        <v>34</v>
      </c>
      <c r="K593" s="23" t="s">
        <v>35</v>
      </c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25" customHeight="1" spans="1:26">
      <c r="A594" s="17" t="s">
        <v>5136</v>
      </c>
      <c r="B594" s="11" t="s">
        <v>5630</v>
      </c>
      <c r="C594" s="11" t="s">
        <v>5138</v>
      </c>
      <c r="D594" s="11" t="s">
        <v>5631</v>
      </c>
      <c r="E594" s="12" t="s">
        <v>5632</v>
      </c>
      <c r="F594" s="23" t="s">
        <v>165</v>
      </c>
      <c r="G594" s="23" t="s">
        <v>32</v>
      </c>
      <c r="H594" s="23"/>
      <c r="I594" s="23" t="s">
        <v>4115</v>
      </c>
      <c r="J594" s="23" t="s">
        <v>34</v>
      </c>
      <c r="K594" s="23" t="s">
        <v>35</v>
      </c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25" customHeight="1" spans="1:26">
      <c r="A595" s="17" t="s">
        <v>5136</v>
      </c>
      <c r="B595" s="11" t="s">
        <v>5633</v>
      </c>
      <c r="C595" s="11" t="s">
        <v>5138</v>
      </c>
      <c r="D595" s="11" t="s">
        <v>5631</v>
      </c>
      <c r="E595" s="12" t="s">
        <v>5632</v>
      </c>
      <c r="F595" s="23" t="s">
        <v>165</v>
      </c>
      <c r="G595" s="23" t="s">
        <v>32</v>
      </c>
      <c r="H595" s="23"/>
      <c r="I595" s="23" t="s">
        <v>4115</v>
      </c>
      <c r="J595" s="23" t="s">
        <v>34</v>
      </c>
      <c r="K595" s="23" t="s">
        <v>35</v>
      </c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25" customHeight="1" spans="1:26">
      <c r="A596" s="17" t="s">
        <v>5136</v>
      </c>
      <c r="B596" s="11" t="s">
        <v>5634</v>
      </c>
      <c r="C596" s="11" t="s">
        <v>5138</v>
      </c>
      <c r="D596" s="11" t="s">
        <v>5631</v>
      </c>
      <c r="E596" s="12" t="s">
        <v>5635</v>
      </c>
      <c r="F596" s="23" t="s">
        <v>165</v>
      </c>
      <c r="G596" s="23" t="s">
        <v>32</v>
      </c>
      <c r="H596" s="23"/>
      <c r="I596" s="23" t="s">
        <v>4115</v>
      </c>
      <c r="J596" s="23" t="s">
        <v>34</v>
      </c>
      <c r="K596" s="23" t="s">
        <v>35</v>
      </c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25" customHeight="1" spans="1:26">
      <c r="A597" s="17" t="s">
        <v>5136</v>
      </c>
      <c r="B597" s="11" t="s">
        <v>5636</v>
      </c>
      <c r="C597" s="11" t="s">
        <v>5138</v>
      </c>
      <c r="D597" s="11" t="s">
        <v>5631</v>
      </c>
      <c r="E597" s="12" t="s">
        <v>5635</v>
      </c>
      <c r="F597" s="23" t="s">
        <v>165</v>
      </c>
      <c r="G597" s="23" t="s">
        <v>32</v>
      </c>
      <c r="H597" s="23"/>
      <c r="I597" s="23" t="s">
        <v>4115</v>
      </c>
      <c r="J597" s="23" t="s">
        <v>34</v>
      </c>
      <c r="K597" s="23" t="s">
        <v>35</v>
      </c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25" customHeight="1" spans="1:26">
      <c r="A598" s="17" t="s">
        <v>5136</v>
      </c>
      <c r="B598" s="11" t="s">
        <v>5637</v>
      </c>
      <c r="C598" s="11" t="s">
        <v>5138</v>
      </c>
      <c r="D598" s="11" t="s">
        <v>5638</v>
      </c>
      <c r="E598" s="12" t="s">
        <v>5639</v>
      </c>
      <c r="F598" s="23" t="s">
        <v>165</v>
      </c>
      <c r="G598" s="23" t="s">
        <v>32</v>
      </c>
      <c r="H598" s="23"/>
      <c r="I598" s="23" t="s">
        <v>4115</v>
      </c>
      <c r="J598" s="23" t="s">
        <v>34</v>
      </c>
      <c r="K598" s="23" t="s">
        <v>35</v>
      </c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25" customHeight="1" spans="1:26">
      <c r="A599" s="17" t="s">
        <v>5136</v>
      </c>
      <c r="B599" s="11" t="s">
        <v>5640</v>
      </c>
      <c r="C599" s="11" t="s">
        <v>5138</v>
      </c>
      <c r="D599" s="11" t="s">
        <v>5616</v>
      </c>
      <c r="E599" s="12" t="s">
        <v>4761</v>
      </c>
      <c r="F599" s="23" t="s">
        <v>165</v>
      </c>
      <c r="G599" s="23" t="s">
        <v>32</v>
      </c>
      <c r="H599" s="23"/>
      <c r="I599" s="23" t="s">
        <v>4115</v>
      </c>
      <c r="J599" s="23" t="s">
        <v>34</v>
      </c>
      <c r="K599" s="23" t="s">
        <v>35</v>
      </c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25" customHeight="1" spans="1:26">
      <c r="A600" s="17" t="s">
        <v>5136</v>
      </c>
      <c r="B600" s="11" t="s">
        <v>5641</v>
      </c>
      <c r="C600" s="11" t="s">
        <v>5138</v>
      </c>
      <c r="D600" s="11" t="s">
        <v>5616</v>
      </c>
      <c r="E600" s="12" t="s">
        <v>4761</v>
      </c>
      <c r="F600" s="23" t="s">
        <v>165</v>
      </c>
      <c r="G600" s="23" t="s">
        <v>32</v>
      </c>
      <c r="H600" s="23"/>
      <c r="I600" s="23" t="s">
        <v>4115</v>
      </c>
      <c r="J600" s="23" t="s">
        <v>34</v>
      </c>
      <c r="K600" s="23" t="s">
        <v>35</v>
      </c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25" customHeight="1" spans="1:26">
      <c r="A601" s="17" t="s">
        <v>5136</v>
      </c>
      <c r="B601" s="11" t="s">
        <v>5642</v>
      </c>
      <c r="C601" s="11" t="s">
        <v>5138</v>
      </c>
      <c r="D601" s="11" t="s">
        <v>5616</v>
      </c>
      <c r="E601" s="12" t="s">
        <v>5643</v>
      </c>
      <c r="F601" s="23" t="s">
        <v>165</v>
      </c>
      <c r="G601" s="23" t="s">
        <v>32</v>
      </c>
      <c r="H601" s="23"/>
      <c r="I601" s="23" t="s">
        <v>4115</v>
      </c>
      <c r="J601" s="23" t="s">
        <v>34</v>
      </c>
      <c r="K601" s="23" t="s">
        <v>35</v>
      </c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25" customHeight="1" spans="1:26">
      <c r="A602" s="17" t="s">
        <v>5136</v>
      </c>
      <c r="B602" s="11" t="s">
        <v>5644</v>
      </c>
      <c r="C602" s="11" t="s">
        <v>5138</v>
      </c>
      <c r="D602" s="11" t="s">
        <v>5616</v>
      </c>
      <c r="E602" s="12" t="s">
        <v>5643</v>
      </c>
      <c r="F602" s="23" t="s">
        <v>165</v>
      </c>
      <c r="G602" s="23" t="s">
        <v>32</v>
      </c>
      <c r="H602" s="23"/>
      <c r="I602" s="23" t="s">
        <v>4115</v>
      </c>
      <c r="J602" s="23" t="s">
        <v>34</v>
      </c>
      <c r="K602" s="23" t="s">
        <v>35</v>
      </c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25" customHeight="1" spans="1:26">
      <c r="A603" s="17" t="s">
        <v>5136</v>
      </c>
      <c r="B603" s="11" t="s">
        <v>5645</v>
      </c>
      <c r="C603" s="11" t="s">
        <v>5138</v>
      </c>
      <c r="D603" s="11" t="s">
        <v>5623</v>
      </c>
      <c r="E603" s="12" t="s">
        <v>5646</v>
      </c>
      <c r="F603" s="23" t="s">
        <v>165</v>
      </c>
      <c r="G603" s="23" t="s">
        <v>32</v>
      </c>
      <c r="H603" s="23"/>
      <c r="I603" s="23" t="s">
        <v>4115</v>
      </c>
      <c r="J603" s="23" t="s">
        <v>34</v>
      </c>
      <c r="K603" s="23" t="s">
        <v>35</v>
      </c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25" customHeight="1" spans="1:26">
      <c r="A604" s="17" t="s">
        <v>5136</v>
      </c>
      <c r="B604" s="11" t="s">
        <v>5647</v>
      </c>
      <c r="C604" s="11" t="s">
        <v>5138</v>
      </c>
      <c r="D604" s="11" t="s">
        <v>5631</v>
      </c>
      <c r="E604" s="12" t="s">
        <v>4764</v>
      </c>
      <c r="F604" s="23" t="s">
        <v>165</v>
      </c>
      <c r="G604" s="23" t="s">
        <v>32</v>
      </c>
      <c r="H604" s="23"/>
      <c r="I604" s="23" t="s">
        <v>4115</v>
      </c>
      <c r="J604" s="23" t="s">
        <v>34</v>
      </c>
      <c r="K604" s="23" t="s">
        <v>35</v>
      </c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25" customHeight="1" spans="1:26">
      <c r="A605" s="17" t="s">
        <v>5136</v>
      </c>
      <c r="B605" s="11" t="s">
        <v>5648</v>
      </c>
      <c r="C605" s="11" t="s">
        <v>5138</v>
      </c>
      <c r="D605" s="11" t="s">
        <v>5631</v>
      </c>
      <c r="E605" s="12" t="s">
        <v>4764</v>
      </c>
      <c r="F605" s="23" t="s">
        <v>165</v>
      </c>
      <c r="G605" s="23" t="s">
        <v>32</v>
      </c>
      <c r="H605" s="23"/>
      <c r="I605" s="23" t="s">
        <v>4115</v>
      </c>
      <c r="J605" s="23" t="s">
        <v>34</v>
      </c>
      <c r="K605" s="23" t="s">
        <v>35</v>
      </c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25" customHeight="1" spans="1:26">
      <c r="A606" s="17" t="s">
        <v>5136</v>
      </c>
      <c r="B606" s="11" t="s">
        <v>5649</v>
      </c>
      <c r="C606" s="11" t="s">
        <v>5138</v>
      </c>
      <c r="D606" s="11" t="s">
        <v>5631</v>
      </c>
      <c r="E606" s="12" t="s">
        <v>5650</v>
      </c>
      <c r="F606" s="23" t="s">
        <v>165</v>
      </c>
      <c r="G606" s="23" t="s">
        <v>32</v>
      </c>
      <c r="H606" s="23"/>
      <c r="I606" s="23" t="s">
        <v>4115</v>
      </c>
      <c r="J606" s="23" t="s">
        <v>34</v>
      </c>
      <c r="K606" s="23" t="s">
        <v>35</v>
      </c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25" customHeight="1" spans="1:26">
      <c r="A607" s="17" t="s">
        <v>5136</v>
      </c>
      <c r="B607" s="11" t="s">
        <v>5651</v>
      </c>
      <c r="C607" s="11" t="s">
        <v>5138</v>
      </c>
      <c r="D607" s="11" t="s">
        <v>5631</v>
      </c>
      <c r="E607" s="12" t="s">
        <v>5650</v>
      </c>
      <c r="F607" s="23" t="s">
        <v>165</v>
      </c>
      <c r="G607" s="23" t="s">
        <v>32</v>
      </c>
      <c r="H607" s="23"/>
      <c r="I607" s="23" t="s">
        <v>4115</v>
      </c>
      <c r="J607" s="23" t="s">
        <v>34</v>
      </c>
      <c r="K607" s="23" t="s">
        <v>35</v>
      </c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25" customHeight="1" spans="1:26">
      <c r="A608" s="17" t="s">
        <v>5136</v>
      </c>
      <c r="B608" s="11" t="s">
        <v>5652</v>
      </c>
      <c r="C608" s="11" t="s">
        <v>5138</v>
      </c>
      <c r="D608" s="11" t="s">
        <v>5638</v>
      </c>
      <c r="E608" s="12" t="s">
        <v>5653</v>
      </c>
      <c r="F608" s="23" t="s">
        <v>165</v>
      </c>
      <c r="G608" s="23" t="s">
        <v>32</v>
      </c>
      <c r="H608" s="23"/>
      <c r="I608" s="23" t="s">
        <v>4115</v>
      </c>
      <c r="J608" s="23" t="s">
        <v>34</v>
      </c>
      <c r="K608" s="23" t="s">
        <v>35</v>
      </c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25" customHeight="1" spans="1:26">
      <c r="A609" s="17" t="s">
        <v>5136</v>
      </c>
      <c r="B609" s="11" t="s">
        <v>5654</v>
      </c>
      <c r="C609" s="11" t="s">
        <v>5351</v>
      </c>
      <c r="D609" s="11" t="s">
        <v>5150</v>
      </c>
      <c r="E609" s="12" t="s">
        <v>5655</v>
      </c>
      <c r="F609" s="23" t="s">
        <v>165</v>
      </c>
      <c r="G609" s="23" t="s">
        <v>32</v>
      </c>
      <c r="H609" s="23"/>
      <c r="I609" s="23" t="s">
        <v>4115</v>
      </c>
      <c r="J609" s="23" t="s">
        <v>34</v>
      </c>
      <c r="K609" s="23" t="s">
        <v>35</v>
      </c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25" customHeight="1" spans="1:26">
      <c r="A610" s="17" t="s">
        <v>5136</v>
      </c>
      <c r="B610" s="11" t="s">
        <v>5656</v>
      </c>
      <c r="C610" s="11" t="s">
        <v>5351</v>
      </c>
      <c r="D610" s="11" t="s">
        <v>5173</v>
      </c>
      <c r="E610" s="12" t="s">
        <v>5657</v>
      </c>
      <c r="F610" s="23" t="s">
        <v>165</v>
      </c>
      <c r="G610" s="23" t="s">
        <v>32</v>
      </c>
      <c r="H610" s="23"/>
      <c r="I610" s="23" t="s">
        <v>4115</v>
      </c>
      <c r="J610" s="23" t="s">
        <v>34</v>
      </c>
      <c r="K610" s="23" t="s">
        <v>35</v>
      </c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25" customHeight="1" spans="1:26">
      <c r="A611" s="17" t="s">
        <v>5136</v>
      </c>
      <c r="B611" s="11" t="s">
        <v>5658</v>
      </c>
      <c r="C611" s="11" t="s">
        <v>5351</v>
      </c>
      <c r="D611" s="11" t="s">
        <v>5173</v>
      </c>
      <c r="E611" s="12" t="s">
        <v>5659</v>
      </c>
      <c r="F611" s="23" t="s">
        <v>165</v>
      </c>
      <c r="G611" s="23" t="s">
        <v>32</v>
      </c>
      <c r="H611" s="23"/>
      <c r="I611" s="23" t="s">
        <v>4115</v>
      </c>
      <c r="J611" s="23" t="s">
        <v>34</v>
      </c>
      <c r="K611" s="23" t="s">
        <v>35</v>
      </c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25" customHeight="1" spans="1:26">
      <c r="A612" s="17" t="s">
        <v>5136</v>
      </c>
      <c r="B612" s="11" t="s">
        <v>5660</v>
      </c>
      <c r="C612" s="11" t="s">
        <v>5351</v>
      </c>
      <c r="D612" s="11" t="s">
        <v>5498</v>
      </c>
      <c r="E612" s="12" t="s">
        <v>5661</v>
      </c>
      <c r="F612" s="23" t="s">
        <v>165</v>
      </c>
      <c r="G612" s="23" t="s">
        <v>32</v>
      </c>
      <c r="H612" s="23"/>
      <c r="I612" s="23" t="s">
        <v>4115</v>
      </c>
      <c r="J612" s="23" t="s">
        <v>34</v>
      </c>
      <c r="K612" s="23" t="s">
        <v>35</v>
      </c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25" customHeight="1" spans="1:26">
      <c r="A613" s="17" t="s">
        <v>5136</v>
      </c>
      <c r="B613" s="11" t="s">
        <v>5662</v>
      </c>
      <c r="C613" s="11" t="s">
        <v>5351</v>
      </c>
      <c r="D613" s="11" t="s">
        <v>5173</v>
      </c>
      <c r="E613" s="12" t="s">
        <v>5663</v>
      </c>
      <c r="F613" s="23" t="s">
        <v>165</v>
      </c>
      <c r="G613" s="23" t="s">
        <v>32</v>
      </c>
      <c r="H613" s="23"/>
      <c r="I613" s="23" t="s">
        <v>4115</v>
      </c>
      <c r="J613" s="23" t="s">
        <v>34</v>
      </c>
      <c r="K613" s="23" t="s">
        <v>35</v>
      </c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25" customHeight="1" spans="1:26">
      <c r="A614" s="17" t="s">
        <v>5136</v>
      </c>
      <c r="B614" s="11" t="s">
        <v>5664</v>
      </c>
      <c r="C614" s="11" t="s">
        <v>5351</v>
      </c>
      <c r="D614" s="11" t="s">
        <v>5173</v>
      </c>
      <c r="E614" s="12" t="s">
        <v>5665</v>
      </c>
      <c r="F614" s="23" t="s">
        <v>165</v>
      </c>
      <c r="G614" s="23" t="s">
        <v>32</v>
      </c>
      <c r="H614" s="23"/>
      <c r="I614" s="23" t="s">
        <v>4115</v>
      </c>
      <c r="J614" s="23" t="s">
        <v>34</v>
      </c>
      <c r="K614" s="23" t="s">
        <v>35</v>
      </c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25" customHeight="1" spans="1:26">
      <c r="A615" s="17" t="s">
        <v>5136</v>
      </c>
      <c r="B615" s="11" t="s">
        <v>5666</v>
      </c>
      <c r="C615" s="11" t="s">
        <v>5351</v>
      </c>
      <c r="D615" s="11" t="s">
        <v>5173</v>
      </c>
      <c r="E615" s="12" t="s">
        <v>5667</v>
      </c>
      <c r="F615" s="23" t="s">
        <v>165</v>
      </c>
      <c r="G615" s="23" t="s">
        <v>32</v>
      </c>
      <c r="H615" s="23"/>
      <c r="I615" s="23" t="s">
        <v>4115</v>
      </c>
      <c r="J615" s="23" t="s">
        <v>34</v>
      </c>
      <c r="K615" s="23" t="s">
        <v>35</v>
      </c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25" customHeight="1" spans="1:26">
      <c r="A616" s="17" t="s">
        <v>5136</v>
      </c>
      <c r="B616" s="11" t="s">
        <v>5668</v>
      </c>
      <c r="C616" s="11" t="s">
        <v>5351</v>
      </c>
      <c r="D616" s="11" t="s">
        <v>5173</v>
      </c>
      <c r="E616" s="12" t="s">
        <v>5669</v>
      </c>
      <c r="F616" s="23" t="s">
        <v>165</v>
      </c>
      <c r="G616" s="23" t="s">
        <v>32</v>
      </c>
      <c r="H616" s="23"/>
      <c r="I616" s="23" t="s">
        <v>4115</v>
      </c>
      <c r="J616" s="23" t="s">
        <v>34</v>
      </c>
      <c r="K616" s="23" t="s">
        <v>35</v>
      </c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25" customHeight="1" spans="1:26">
      <c r="A617" s="17" t="s">
        <v>5136</v>
      </c>
      <c r="B617" s="11" t="s">
        <v>5670</v>
      </c>
      <c r="C617" s="11" t="s">
        <v>5351</v>
      </c>
      <c r="D617" s="11" t="s">
        <v>5173</v>
      </c>
      <c r="E617" s="12" t="s">
        <v>5671</v>
      </c>
      <c r="F617" s="23" t="s">
        <v>165</v>
      </c>
      <c r="G617" s="23" t="s">
        <v>32</v>
      </c>
      <c r="H617" s="23"/>
      <c r="I617" s="23" t="s">
        <v>4115</v>
      </c>
      <c r="J617" s="23" t="s">
        <v>34</v>
      </c>
      <c r="K617" s="23" t="s">
        <v>35</v>
      </c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25" customHeight="1" spans="1:26">
      <c r="A618" s="17" t="s">
        <v>5136</v>
      </c>
      <c r="B618" s="11" t="s">
        <v>5672</v>
      </c>
      <c r="C618" s="11" t="s">
        <v>5351</v>
      </c>
      <c r="D618" s="11" t="s">
        <v>5173</v>
      </c>
      <c r="E618" s="12" t="s">
        <v>5673</v>
      </c>
      <c r="F618" s="23" t="s">
        <v>165</v>
      </c>
      <c r="G618" s="23" t="s">
        <v>32</v>
      </c>
      <c r="H618" s="23"/>
      <c r="I618" s="23" t="s">
        <v>4115</v>
      </c>
      <c r="J618" s="23" t="s">
        <v>34</v>
      </c>
      <c r="K618" s="23" t="s">
        <v>35</v>
      </c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25" customHeight="1" spans="1:26">
      <c r="A619" s="17" t="s">
        <v>5136</v>
      </c>
      <c r="B619" s="11" t="s">
        <v>5674</v>
      </c>
      <c r="C619" s="11" t="s">
        <v>5351</v>
      </c>
      <c r="D619" s="11" t="s">
        <v>5173</v>
      </c>
      <c r="E619" s="12" t="s">
        <v>5675</v>
      </c>
      <c r="F619" s="23" t="s">
        <v>165</v>
      </c>
      <c r="G619" s="23" t="s">
        <v>32</v>
      </c>
      <c r="H619" s="23"/>
      <c r="I619" s="23" t="s">
        <v>4115</v>
      </c>
      <c r="J619" s="23" t="s">
        <v>34</v>
      </c>
      <c r="K619" s="23" t="s">
        <v>35</v>
      </c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25" customHeight="1" spans="1:26">
      <c r="A620" s="17" t="s">
        <v>5136</v>
      </c>
      <c r="B620" s="11" t="s">
        <v>5676</v>
      </c>
      <c r="C620" s="11" t="s">
        <v>5351</v>
      </c>
      <c r="D620" s="11" t="s">
        <v>5173</v>
      </c>
      <c r="E620" s="12" t="s">
        <v>5675</v>
      </c>
      <c r="F620" s="23" t="s">
        <v>165</v>
      </c>
      <c r="G620" s="23" t="s">
        <v>32</v>
      </c>
      <c r="H620" s="23"/>
      <c r="I620" s="23" t="s">
        <v>4115</v>
      </c>
      <c r="J620" s="23" t="s">
        <v>34</v>
      </c>
      <c r="K620" s="23" t="s">
        <v>35</v>
      </c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25" customHeight="1" spans="1:26">
      <c r="A621" s="17" t="s">
        <v>5136</v>
      </c>
      <c r="B621" s="11" t="s">
        <v>5677</v>
      </c>
      <c r="C621" s="11" t="s">
        <v>5351</v>
      </c>
      <c r="D621" s="11" t="s">
        <v>5173</v>
      </c>
      <c r="E621" s="12" t="s">
        <v>5675</v>
      </c>
      <c r="F621" s="23" t="s">
        <v>165</v>
      </c>
      <c r="G621" s="23" t="s">
        <v>32</v>
      </c>
      <c r="H621" s="23"/>
      <c r="I621" s="23" t="s">
        <v>4115</v>
      </c>
      <c r="J621" s="23" t="s">
        <v>34</v>
      </c>
      <c r="K621" s="23" t="s">
        <v>35</v>
      </c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25" customHeight="1" spans="1:26">
      <c r="A622" s="17" t="s">
        <v>5136</v>
      </c>
      <c r="B622" s="11" t="s">
        <v>5678</v>
      </c>
      <c r="C622" s="11" t="s">
        <v>5351</v>
      </c>
      <c r="D622" s="11" t="s">
        <v>5173</v>
      </c>
      <c r="E622" s="12" t="s">
        <v>5679</v>
      </c>
      <c r="F622" s="23" t="s">
        <v>165</v>
      </c>
      <c r="G622" s="23" t="s">
        <v>32</v>
      </c>
      <c r="H622" s="23"/>
      <c r="I622" s="23" t="s">
        <v>4115</v>
      </c>
      <c r="J622" s="23" t="s">
        <v>34</v>
      </c>
      <c r="K622" s="23" t="s">
        <v>35</v>
      </c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25" customHeight="1" spans="1:26">
      <c r="A623" s="17" t="s">
        <v>5136</v>
      </c>
      <c r="B623" s="11" t="s">
        <v>5680</v>
      </c>
      <c r="C623" s="11" t="s">
        <v>5351</v>
      </c>
      <c r="D623" s="11" t="s">
        <v>5173</v>
      </c>
      <c r="E623" s="12" t="s">
        <v>5679</v>
      </c>
      <c r="F623" s="23" t="s">
        <v>165</v>
      </c>
      <c r="G623" s="23" t="s">
        <v>32</v>
      </c>
      <c r="H623" s="23"/>
      <c r="I623" s="23" t="s">
        <v>4115</v>
      </c>
      <c r="J623" s="23" t="s">
        <v>34</v>
      </c>
      <c r="K623" s="23" t="s">
        <v>35</v>
      </c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25" customHeight="1" spans="1:26">
      <c r="A624" s="17" t="s">
        <v>5136</v>
      </c>
      <c r="B624" s="11" t="s">
        <v>5681</v>
      </c>
      <c r="C624" s="11" t="s">
        <v>5351</v>
      </c>
      <c r="D624" s="11" t="s">
        <v>5173</v>
      </c>
      <c r="E624" s="12" t="s">
        <v>5679</v>
      </c>
      <c r="F624" s="23" t="s">
        <v>165</v>
      </c>
      <c r="G624" s="23" t="s">
        <v>32</v>
      </c>
      <c r="H624" s="23"/>
      <c r="I624" s="23" t="s">
        <v>4115</v>
      </c>
      <c r="J624" s="23" t="s">
        <v>34</v>
      </c>
      <c r="K624" s="23" t="s">
        <v>35</v>
      </c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25" customHeight="1" spans="1:26">
      <c r="A625" s="17" t="s">
        <v>5136</v>
      </c>
      <c r="B625" s="11" t="s">
        <v>5682</v>
      </c>
      <c r="C625" s="11" t="s">
        <v>5351</v>
      </c>
      <c r="D625" s="11" t="s">
        <v>5173</v>
      </c>
      <c r="E625" s="12" t="s">
        <v>5683</v>
      </c>
      <c r="F625" s="23" t="s">
        <v>165</v>
      </c>
      <c r="G625" s="23" t="s">
        <v>32</v>
      </c>
      <c r="H625" s="23"/>
      <c r="I625" s="23" t="s">
        <v>4115</v>
      </c>
      <c r="J625" s="23" t="s">
        <v>34</v>
      </c>
      <c r="K625" s="23" t="s">
        <v>35</v>
      </c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25" customHeight="1" spans="1:26">
      <c r="A626" s="17" t="s">
        <v>5136</v>
      </c>
      <c r="B626" s="11" t="s">
        <v>5684</v>
      </c>
      <c r="C626" s="11" t="s">
        <v>5351</v>
      </c>
      <c r="D626" s="11" t="s">
        <v>5173</v>
      </c>
      <c r="E626" s="12" t="s">
        <v>5683</v>
      </c>
      <c r="F626" s="23" t="s">
        <v>165</v>
      </c>
      <c r="G626" s="23" t="s">
        <v>32</v>
      </c>
      <c r="H626" s="23"/>
      <c r="I626" s="23" t="s">
        <v>4115</v>
      </c>
      <c r="J626" s="23" t="s">
        <v>34</v>
      </c>
      <c r="K626" s="23" t="s">
        <v>35</v>
      </c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25" customHeight="1" spans="1:26">
      <c r="A627" s="17" t="s">
        <v>5136</v>
      </c>
      <c r="B627" s="11" t="s">
        <v>5685</v>
      </c>
      <c r="C627" s="11" t="s">
        <v>5351</v>
      </c>
      <c r="D627" s="11" t="s">
        <v>5173</v>
      </c>
      <c r="E627" s="12" t="s">
        <v>5683</v>
      </c>
      <c r="F627" s="23" t="s">
        <v>165</v>
      </c>
      <c r="G627" s="23" t="s">
        <v>32</v>
      </c>
      <c r="H627" s="23"/>
      <c r="I627" s="23" t="s">
        <v>4115</v>
      </c>
      <c r="J627" s="23" t="s">
        <v>34</v>
      </c>
      <c r="K627" s="23" t="s">
        <v>35</v>
      </c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25" customHeight="1" spans="1:26">
      <c r="A628" s="17" t="s">
        <v>5136</v>
      </c>
      <c r="B628" s="11" t="s">
        <v>5686</v>
      </c>
      <c r="C628" s="11" t="s">
        <v>5351</v>
      </c>
      <c r="D628" s="11" t="s">
        <v>5173</v>
      </c>
      <c r="E628" s="12" t="s">
        <v>5683</v>
      </c>
      <c r="F628" s="23" t="s">
        <v>165</v>
      </c>
      <c r="G628" s="23" t="s">
        <v>32</v>
      </c>
      <c r="H628" s="23"/>
      <c r="I628" s="23" t="s">
        <v>4115</v>
      </c>
      <c r="J628" s="23" t="s">
        <v>34</v>
      </c>
      <c r="K628" s="23" t="s">
        <v>35</v>
      </c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25" customHeight="1" spans="1:26">
      <c r="A629" s="17" t="s">
        <v>5136</v>
      </c>
      <c r="B629" s="11" t="s">
        <v>5687</v>
      </c>
      <c r="C629" s="11" t="s">
        <v>5351</v>
      </c>
      <c r="D629" s="11" t="s">
        <v>5193</v>
      </c>
      <c r="E629" s="12" t="s">
        <v>5688</v>
      </c>
      <c r="F629" s="23" t="s">
        <v>165</v>
      </c>
      <c r="G629" s="23" t="s">
        <v>32</v>
      </c>
      <c r="H629" s="23"/>
      <c r="I629" s="23" t="s">
        <v>4115</v>
      </c>
      <c r="J629" s="23" t="s">
        <v>34</v>
      </c>
      <c r="K629" s="23" t="s">
        <v>35</v>
      </c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25" customHeight="1" spans="1:26">
      <c r="A630" s="17" t="s">
        <v>5136</v>
      </c>
      <c r="B630" s="11" t="s">
        <v>5689</v>
      </c>
      <c r="C630" s="11" t="s">
        <v>5351</v>
      </c>
      <c r="D630" s="11" t="s">
        <v>5173</v>
      </c>
      <c r="E630" s="12" t="s">
        <v>5690</v>
      </c>
      <c r="F630" s="23" t="s">
        <v>165</v>
      </c>
      <c r="G630" s="23" t="s">
        <v>32</v>
      </c>
      <c r="H630" s="23"/>
      <c r="I630" s="23" t="s">
        <v>4115</v>
      </c>
      <c r="J630" s="23" t="s">
        <v>34</v>
      </c>
      <c r="K630" s="23" t="s">
        <v>35</v>
      </c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25" customHeight="1" spans="1:26">
      <c r="A631" s="17" t="s">
        <v>5136</v>
      </c>
      <c r="B631" s="11" t="s">
        <v>5691</v>
      </c>
      <c r="C631" s="11" t="s">
        <v>5351</v>
      </c>
      <c r="D631" s="11" t="s">
        <v>5173</v>
      </c>
      <c r="E631" s="12" t="s">
        <v>5690</v>
      </c>
      <c r="F631" s="23" t="s">
        <v>165</v>
      </c>
      <c r="G631" s="23" t="s">
        <v>32</v>
      </c>
      <c r="H631" s="23"/>
      <c r="I631" s="23" t="s">
        <v>4115</v>
      </c>
      <c r="J631" s="23" t="s">
        <v>34</v>
      </c>
      <c r="K631" s="23" t="s">
        <v>35</v>
      </c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25" customHeight="1" spans="1:26">
      <c r="A632" s="17" t="s">
        <v>5136</v>
      </c>
      <c r="B632" s="11" t="s">
        <v>5692</v>
      </c>
      <c r="C632" s="11" t="s">
        <v>5351</v>
      </c>
      <c r="D632" s="11" t="s">
        <v>5173</v>
      </c>
      <c r="E632" s="12" t="s">
        <v>5690</v>
      </c>
      <c r="F632" s="23" t="s">
        <v>165</v>
      </c>
      <c r="G632" s="23" t="s">
        <v>32</v>
      </c>
      <c r="H632" s="23"/>
      <c r="I632" s="23" t="s">
        <v>4115</v>
      </c>
      <c r="J632" s="23" t="s">
        <v>34</v>
      </c>
      <c r="K632" s="23" t="s">
        <v>35</v>
      </c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25" customHeight="1" spans="1:26">
      <c r="A633" s="17" t="s">
        <v>5136</v>
      </c>
      <c r="B633" s="11" t="s">
        <v>5693</v>
      </c>
      <c r="C633" s="11" t="s">
        <v>5351</v>
      </c>
      <c r="D633" s="11" t="s">
        <v>5173</v>
      </c>
      <c r="E633" s="12" t="s">
        <v>5690</v>
      </c>
      <c r="F633" s="23" t="s">
        <v>165</v>
      </c>
      <c r="G633" s="23" t="s">
        <v>32</v>
      </c>
      <c r="H633" s="23"/>
      <c r="I633" s="23" t="s">
        <v>4115</v>
      </c>
      <c r="J633" s="23" t="s">
        <v>34</v>
      </c>
      <c r="K633" s="23" t="s">
        <v>35</v>
      </c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25" customHeight="1" spans="1:26">
      <c r="A634" s="17" t="s">
        <v>5136</v>
      </c>
      <c r="B634" s="11" t="s">
        <v>5694</v>
      </c>
      <c r="C634" s="11" t="s">
        <v>5138</v>
      </c>
      <c r="D634" s="11" t="s">
        <v>5139</v>
      </c>
      <c r="E634" s="12" t="s">
        <v>5690</v>
      </c>
      <c r="F634" s="23" t="s">
        <v>165</v>
      </c>
      <c r="G634" s="23" t="s">
        <v>32</v>
      </c>
      <c r="H634" s="23"/>
      <c r="I634" s="23" t="s">
        <v>4115</v>
      </c>
      <c r="J634" s="23" t="s">
        <v>34</v>
      </c>
      <c r="K634" s="23" t="s">
        <v>35</v>
      </c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25" customHeight="1" spans="1:26">
      <c r="A635" s="17" t="s">
        <v>5136</v>
      </c>
      <c r="B635" s="11" t="s">
        <v>5695</v>
      </c>
      <c r="C635" s="11" t="s">
        <v>5138</v>
      </c>
      <c r="D635" s="11" t="s">
        <v>5139</v>
      </c>
      <c r="E635" s="12" t="s">
        <v>5688</v>
      </c>
      <c r="F635" s="23" t="s">
        <v>165</v>
      </c>
      <c r="G635" s="23" t="s">
        <v>32</v>
      </c>
      <c r="H635" s="23"/>
      <c r="I635" s="23" t="s">
        <v>4115</v>
      </c>
      <c r="J635" s="23" t="s">
        <v>34</v>
      </c>
      <c r="K635" s="23" t="s">
        <v>35</v>
      </c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25" customHeight="1" spans="1:26">
      <c r="A636" s="17" t="s">
        <v>5136</v>
      </c>
      <c r="B636" s="11" t="s">
        <v>5696</v>
      </c>
      <c r="C636" s="11" t="s">
        <v>5138</v>
      </c>
      <c r="D636" s="11" t="s">
        <v>5139</v>
      </c>
      <c r="E636" s="12" t="s">
        <v>5697</v>
      </c>
      <c r="F636" s="23" t="s">
        <v>165</v>
      </c>
      <c r="G636" s="23" t="s">
        <v>32</v>
      </c>
      <c r="H636" s="23"/>
      <c r="I636" s="23" t="s">
        <v>4115</v>
      </c>
      <c r="J636" s="23" t="s">
        <v>34</v>
      </c>
      <c r="K636" s="23" t="s">
        <v>35</v>
      </c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25" customHeight="1" spans="1:26">
      <c r="A637" s="17" t="s">
        <v>5136</v>
      </c>
      <c r="B637" s="11" t="s">
        <v>5698</v>
      </c>
      <c r="C637" s="11" t="s">
        <v>5138</v>
      </c>
      <c r="D637" s="11" t="s">
        <v>5139</v>
      </c>
      <c r="E637" s="12" t="s">
        <v>5699</v>
      </c>
      <c r="F637" s="23" t="s">
        <v>165</v>
      </c>
      <c r="G637" s="23" t="s">
        <v>32</v>
      </c>
      <c r="H637" s="23"/>
      <c r="I637" s="23" t="s">
        <v>4115</v>
      </c>
      <c r="J637" s="23" t="s">
        <v>34</v>
      </c>
      <c r="K637" s="23" t="s">
        <v>35</v>
      </c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25" customHeight="1" spans="1:26">
      <c r="A638" s="17" t="s">
        <v>5136</v>
      </c>
      <c r="B638" s="11" t="s">
        <v>5700</v>
      </c>
      <c r="C638" s="11" t="s">
        <v>5138</v>
      </c>
      <c r="D638" s="11" t="s">
        <v>5139</v>
      </c>
      <c r="E638" s="12" t="s">
        <v>5701</v>
      </c>
      <c r="F638" s="23" t="s">
        <v>165</v>
      </c>
      <c r="G638" s="23" t="s">
        <v>32</v>
      </c>
      <c r="H638" s="23"/>
      <c r="I638" s="23" t="s">
        <v>4115</v>
      </c>
      <c r="J638" s="23" t="s">
        <v>34</v>
      </c>
      <c r="K638" s="23" t="s">
        <v>35</v>
      </c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25" customHeight="1" spans="1:26">
      <c r="A639" s="17" t="s">
        <v>5136</v>
      </c>
      <c r="B639" s="11" t="s">
        <v>5702</v>
      </c>
      <c r="C639" s="11" t="s">
        <v>5202</v>
      </c>
      <c r="D639" s="11" t="s">
        <v>5173</v>
      </c>
      <c r="E639" s="12" t="s">
        <v>5703</v>
      </c>
      <c r="F639" s="23" t="s">
        <v>165</v>
      </c>
      <c r="G639" s="23" t="s">
        <v>32</v>
      </c>
      <c r="H639" s="23"/>
      <c r="I639" s="23" t="s">
        <v>4115</v>
      </c>
      <c r="J639" s="23" t="s">
        <v>34</v>
      </c>
      <c r="K639" s="23" t="s">
        <v>35</v>
      </c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25" customHeight="1" spans="1:26">
      <c r="A640" s="17" t="s">
        <v>5136</v>
      </c>
      <c r="B640" s="11" t="s">
        <v>5704</v>
      </c>
      <c r="C640" s="11" t="s">
        <v>5497</v>
      </c>
      <c r="D640" s="11" t="s">
        <v>5601</v>
      </c>
      <c r="E640" s="12" t="s">
        <v>5705</v>
      </c>
      <c r="F640" s="23" t="s">
        <v>165</v>
      </c>
      <c r="G640" s="23" t="s">
        <v>32</v>
      </c>
      <c r="H640" s="23"/>
      <c r="I640" s="23" t="s">
        <v>4115</v>
      </c>
      <c r="J640" s="23" t="s">
        <v>34</v>
      </c>
      <c r="K640" s="23" t="s">
        <v>35</v>
      </c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25" customHeight="1" spans="1:26">
      <c r="A641" s="17" t="s">
        <v>5136</v>
      </c>
      <c r="B641" s="11" t="s">
        <v>5706</v>
      </c>
      <c r="C641" s="11" t="s">
        <v>5351</v>
      </c>
      <c r="D641" s="11" t="s">
        <v>5509</v>
      </c>
      <c r="E641" s="12" t="s">
        <v>5707</v>
      </c>
      <c r="F641" s="23" t="s">
        <v>165</v>
      </c>
      <c r="G641" s="23" t="s">
        <v>32</v>
      </c>
      <c r="H641" s="23"/>
      <c r="I641" s="23" t="s">
        <v>4115</v>
      </c>
      <c r="J641" s="23" t="s">
        <v>34</v>
      </c>
      <c r="K641" s="23" t="s">
        <v>35</v>
      </c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25" customHeight="1" spans="1:26">
      <c r="A642" s="17" t="s">
        <v>5136</v>
      </c>
      <c r="B642" s="11" t="s">
        <v>5708</v>
      </c>
      <c r="C642" s="11" t="s">
        <v>5351</v>
      </c>
      <c r="D642" s="11" t="s">
        <v>5538</v>
      </c>
      <c r="E642" s="12" t="s">
        <v>5709</v>
      </c>
      <c r="F642" s="23" t="s">
        <v>165</v>
      </c>
      <c r="G642" s="23" t="s">
        <v>32</v>
      </c>
      <c r="H642" s="23"/>
      <c r="I642" s="23" t="s">
        <v>4115</v>
      </c>
      <c r="J642" s="23" t="s">
        <v>34</v>
      </c>
      <c r="K642" s="23" t="s">
        <v>35</v>
      </c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25" customHeight="1" spans="1:26">
      <c r="A643" s="17" t="s">
        <v>5136</v>
      </c>
      <c r="B643" s="11" t="s">
        <v>5710</v>
      </c>
      <c r="C643" s="11" t="s">
        <v>5351</v>
      </c>
      <c r="D643" s="11" t="s">
        <v>5711</v>
      </c>
      <c r="E643" s="12" t="s">
        <v>5712</v>
      </c>
      <c r="F643" s="23" t="s">
        <v>165</v>
      </c>
      <c r="G643" s="23" t="s">
        <v>32</v>
      </c>
      <c r="H643" s="23"/>
      <c r="I643" s="23" t="s">
        <v>4115</v>
      </c>
      <c r="J643" s="23" t="s">
        <v>34</v>
      </c>
      <c r="K643" s="23" t="s">
        <v>35</v>
      </c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25" customHeight="1" spans="1:26">
      <c r="A644" s="17" t="s">
        <v>5136</v>
      </c>
      <c r="B644" s="11" t="s">
        <v>5713</v>
      </c>
      <c r="C644" s="11" t="s">
        <v>5351</v>
      </c>
      <c r="D644" s="11" t="s">
        <v>5150</v>
      </c>
      <c r="E644" s="12" t="s">
        <v>5714</v>
      </c>
      <c r="F644" s="23" t="s">
        <v>165</v>
      </c>
      <c r="G644" s="23" t="s">
        <v>32</v>
      </c>
      <c r="H644" s="23"/>
      <c r="I644" s="23" t="s">
        <v>4115</v>
      </c>
      <c r="J644" s="23" t="s">
        <v>34</v>
      </c>
      <c r="K644" s="23" t="s">
        <v>35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25" customHeight="1" spans="1:26">
      <c r="A645" s="17" t="s">
        <v>5136</v>
      </c>
      <c r="B645" s="11" t="s">
        <v>5715</v>
      </c>
      <c r="C645" s="11" t="s">
        <v>5351</v>
      </c>
      <c r="D645" s="11" t="s">
        <v>5509</v>
      </c>
      <c r="E645" s="12" t="s">
        <v>5716</v>
      </c>
      <c r="F645" s="23" t="s">
        <v>165</v>
      </c>
      <c r="G645" s="23" t="s">
        <v>32</v>
      </c>
      <c r="H645" s="23"/>
      <c r="I645" s="23" t="s">
        <v>4115</v>
      </c>
      <c r="J645" s="23" t="s">
        <v>34</v>
      </c>
      <c r="K645" s="23" t="s">
        <v>35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25" customHeight="1" spans="1:26">
      <c r="A646" s="17" t="s">
        <v>5136</v>
      </c>
      <c r="B646" s="11" t="s">
        <v>5717</v>
      </c>
      <c r="C646" s="11" t="s">
        <v>5351</v>
      </c>
      <c r="D646" s="11" t="s">
        <v>5509</v>
      </c>
      <c r="E646" s="12" t="s">
        <v>5718</v>
      </c>
      <c r="F646" s="23" t="s">
        <v>165</v>
      </c>
      <c r="G646" s="23" t="s">
        <v>32</v>
      </c>
      <c r="H646" s="23"/>
      <c r="I646" s="23" t="s">
        <v>4115</v>
      </c>
      <c r="J646" s="23" t="s">
        <v>34</v>
      </c>
      <c r="K646" s="23" t="s">
        <v>35</v>
      </c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25" customHeight="1" spans="1:26">
      <c r="A647" s="17" t="s">
        <v>5136</v>
      </c>
      <c r="B647" s="11" t="s">
        <v>5719</v>
      </c>
      <c r="C647" s="11" t="s">
        <v>5351</v>
      </c>
      <c r="D647" s="11" t="s">
        <v>5509</v>
      </c>
      <c r="E647" s="12" t="s">
        <v>5720</v>
      </c>
      <c r="F647" s="23" t="s">
        <v>165</v>
      </c>
      <c r="G647" s="23" t="s">
        <v>32</v>
      </c>
      <c r="H647" s="23"/>
      <c r="I647" s="23" t="s">
        <v>4115</v>
      </c>
      <c r="J647" s="23" t="s">
        <v>34</v>
      </c>
      <c r="K647" s="23" t="s">
        <v>35</v>
      </c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25" customHeight="1" spans="1:26">
      <c r="A648" s="17" t="s">
        <v>5136</v>
      </c>
      <c r="B648" s="11" t="s">
        <v>5721</v>
      </c>
      <c r="C648" s="11" t="s">
        <v>5351</v>
      </c>
      <c r="D648" s="11" t="s">
        <v>5509</v>
      </c>
      <c r="E648" s="12" t="s">
        <v>5722</v>
      </c>
      <c r="F648" s="23" t="s">
        <v>165</v>
      </c>
      <c r="G648" s="23" t="s">
        <v>32</v>
      </c>
      <c r="H648" s="23"/>
      <c r="I648" s="23" t="s">
        <v>4115</v>
      </c>
      <c r="J648" s="23" t="s">
        <v>34</v>
      </c>
      <c r="K648" s="23" t="s">
        <v>35</v>
      </c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25" customHeight="1" spans="1:26">
      <c r="A649" s="17" t="s">
        <v>5136</v>
      </c>
      <c r="B649" s="11" t="s">
        <v>5723</v>
      </c>
      <c r="C649" s="11" t="s">
        <v>5351</v>
      </c>
      <c r="D649" s="11" t="s">
        <v>5509</v>
      </c>
      <c r="E649" s="12" t="s">
        <v>5724</v>
      </c>
      <c r="F649" s="23" t="s">
        <v>165</v>
      </c>
      <c r="G649" s="23" t="s">
        <v>32</v>
      </c>
      <c r="H649" s="23"/>
      <c r="I649" s="23" t="s">
        <v>4115</v>
      </c>
      <c r="J649" s="23" t="s">
        <v>34</v>
      </c>
      <c r="K649" s="23" t="s">
        <v>35</v>
      </c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25" customHeight="1" spans="1:26">
      <c r="A650" s="17" t="s">
        <v>5136</v>
      </c>
      <c r="B650" s="11" t="s">
        <v>5725</v>
      </c>
      <c r="C650" s="11" t="s">
        <v>5351</v>
      </c>
      <c r="D650" s="11" t="s">
        <v>5509</v>
      </c>
      <c r="E650" s="12" t="s">
        <v>5726</v>
      </c>
      <c r="F650" s="23" t="s">
        <v>165</v>
      </c>
      <c r="G650" s="23" t="s">
        <v>32</v>
      </c>
      <c r="H650" s="23"/>
      <c r="I650" s="23" t="s">
        <v>4115</v>
      </c>
      <c r="J650" s="23" t="s">
        <v>34</v>
      </c>
      <c r="K650" s="23" t="s">
        <v>35</v>
      </c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25" customHeight="1" spans="1:26">
      <c r="A651" s="17" t="s">
        <v>5136</v>
      </c>
      <c r="B651" s="11" t="s">
        <v>5727</v>
      </c>
      <c r="C651" s="11" t="s">
        <v>5351</v>
      </c>
      <c r="D651" s="11" t="s">
        <v>5728</v>
      </c>
      <c r="E651" s="12" t="s">
        <v>5729</v>
      </c>
      <c r="F651" s="23" t="s">
        <v>165</v>
      </c>
      <c r="G651" s="23" t="s">
        <v>32</v>
      </c>
      <c r="H651" s="23"/>
      <c r="I651" s="23" t="s">
        <v>4115</v>
      </c>
      <c r="J651" s="23" t="s">
        <v>34</v>
      </c>
      <c r="K651" s="23" t="s">
        <v>35</v>
      </c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25" customHeight="1" spans="1:26">
      <c r="A652" s="17" t="s">
        <v>5136</v>
      </c>
      <c r="B652" s="11" t="s">
        <v>5730</v>
      </c>
      <c r="C652" s="11" t="s">
        <v>5351</v>
      </c>
      <c r="D652" s="11" t="s">
        <v>5538</v>
      </c>
      <c r="E652" s="12" t="s">
        <v>5731</v>
      </c>
      <c r="F652" s="23" t="s">
        <v>165</v>
      </c>
      <c r="G652" s="23" t="s">
        <v>32</v>
      </c>
      <c r="H652" s="23"/>
      <c r="I652" s="23" t="s">
        <v>4115</v>
      </c>
      <c r="J652" s="23" t="s">
        <v>34</v>
      </c>
      <c r="K652" s="23" t="s">
        <v>35</v>
      </c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25" customHeight="1" spans="1:26">
      <c r="A653" s="17" t="s">
        <v>5136</v>
      </c>
      <c r="B653" s="11" t="s">
        <v>5732</v>
      </c>
      <c r="C653" s="11" t="s">
        <v>5351</v>
      </c>
      <c r="D653" s="11" t="s">
        <v>5502</v>
      </c>
      <c r="E653" s="12" t="s">
        <v>5733</v>
      </c>
      <c r="F653" s="23" t="s">
        <v>165</v>
      </c>
      <c r="G653" s="23" t="s">
        <v>32</v>
      </c>
      <c r="H653" s="23"/>
      <c r="I653" s="23" t="s">
        <v>4115</v>
      </c>
      <c r="J653" s="23" t="s">
        <v>34</v>
      </c>
      <c r="K653" s="23" t="s">
        <v>35</v>
      </c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25" customHeight="1" spans="1:26">
      <c r="A654" s="17" t="s">
        <v>5136</v>
      </c>
      <c r="B654" s="11" t="s">
        <v>5734</v>
      </c>
      <c r="C654" s="11" t="s">
        <v>5351</v>
      </c>
      <c r="D654" s="11" t="s">
        <v>5502</v>
      </c>
      <c r="E654" s="12" t="s">
        <v>5735</v>
      </c>
      <c r="F654" s="23" t="s">
        <v>165</v>
      </c>
      <c r="G654" s="23" t="s">
        <v>32</v>
      </c>
      <c r="H654" s="23"/>
      <c r="I654" s="23" t="s">
        <v>4115</v>
      </c>
      <c r="J654" s="23" t="s">
        <v>34</v>
      </c>
      <c r="K654" s="23" t="s">
        <v>35</v>
      </c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25" customHeight="1" spans="1:26">
      <c r="A655" s="17" t="s">
        <v>5136</v>
      </c>
      <c r="B655" s="11" t="s">
        <v>5736</v>
      </c>
      <c r="C655" s="11" t="s">
        <v>5497</v>
      </c>
      <c r="D655" s="11" t="s">
        <v>5139</v>
      </c>
      <c r="E655" s="12" t="s">
        <v>5729</v>
      </c>
      <c r="F655" s="23" t="s">
        <v>165</v>
      </c>
      <c r="G655" s="23" t="s">
        <v>32</v>
      </c>
      <c r="H655" s="23"/>
      <c r="I655" s="23" t="s">
        <v>4115</v>
      </c>
      <c r="J655" s="23" t="s">
        <v>34</v>
      </c>
      <c r="K655" s="23" t="s">
        <v>35</v>
      </c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25" customHeight="1" spans="1:26">
      <c r="A656" s="17" t="s">
        <v>5136</v>
      </c>
      <c r="B656" s="11" t="s">
        <v>5737</v>
      </c>
      <c r="C656" s="11" t="s">
        <v>5497</v>
      </c>
      <c r="D656" s="11" t="s">
        <v>5139</v>
      </c>
      <c r="E656" s="12" t="s">
        <v>5738</v>
      </c>
      <c r="F656" s="23" t="s">
        <v>165</v>
      </c>
      <c r="G656" s="23" t="s">
        <v>32</v>
      </c>
      <c r="H656" s="23"/>
      <c r="I656" s="23" t="s">
        <v>4115</v>
      </c>
      <c r="J656" s="23" t="s">
        <v>34</v>
      </c>
      <c r="K656" s="23" t="s">
        <v>35</v>
      </c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25" customHeight="1" spans="1:26">
      <c r="A657" s="17" t="s">
        <v>5136</v>
      </c>
      <c r="B657" s="11" t="s">
        <v>5739</v>
      </c>
      <c r="C657" s="11" t="s">
        <v>5351</v>
      </c>
      <c r="D657" s="11" t="s">
        <v>5711</v>
      </c>
      <c r="E657" s="12" t="s">
        <v>5712</v>
      </c>
      <c r="F657" s="23" t="s">
        <v>165</v>
      </c>
      <c r="G657" s="23" t="s">
        <v>32</v>
      </c>
      <c r="H657" s="23"/>
      <c r="I657" s="23" t="s">
        <v>4115</v>
      </c>
      <c r="J657" s="23" t="s">
        <v>34</v>
      </c>
      <c r="K657" s="23" t="s">
        <v>35</v>
      </c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25" customHeight="1" spans="1:26">
      <c r="A658" s="17" t="s">
        <v>5136</v>
      </c>
      <c r="B658" s="11" t="s">
        <v>5740</v>
      </c>
      <c r="C658" s="11" t="s">
        <v>5351</v>
      </c>
      <c r="D658" s="11" t="s">
        <v>5173</v>
      </c>
      <c r="E658" s="12" t="s">
        <v>5741</v>
      </c>
      <c r="F658" s="23" t="s">
        <v>165</v>
      </c>
      <c r="G658" s="23" t="s">
        <v>32</v>
      </c>
      <c r="H658" s="23"/>
      <c r="I658" s="23" t="s">
        <v>4115</v>
      </c>
      <c r="J658" s="23" t="s">
        <v>34</v>
      </c>
      <c r="K658" s="23" t="s">
        <v>35</v>
      </c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25" customHeight="1" spans="1:26">
      <c r="A659" s="17" t="s">
        <v>5136</v>
      </c>
      <c r="B659" s="11" t="s">
        <v>5742</v>
      </c>
      <c r="C659" s="11" t="s">
        <v>5351</v>
      </c>
      <c r="D659" s="11" t="s">
        <v>5509</v>
      </c>
      <c r="E659" s="12" t="s">
        <v>5743</v>
      </c>
      <c r="F659" s="23" t="s">
        <v>165</v>
      </c>
      <c r="G659" s="23" t="s">
        <v>32</v>
      </c>
      <c r="H659" s="23"/>
      <c r="I659" s="23" t="s">
        <v>4115</v>
      </c>
      <c r="J659" s="23" t="s">
        <v>34</v>
      </c>
      <c r="K659" s="23" t="s">
        <v>35</v>
      </c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25" customHeight="1" spans="1:26">
      <c r="A660" s="17" t="s">
        <v>5136</v>
      </c>
      <c r="B660" s="11" t="s">
        <v>5744</v>
      </c>
      <c r="C660" s="11" t="s">
        <v>5351</v>
      </c>
      <c r="D660" s="11" t="s">
        <v>5509</v>
      </c>
      <c r="E660" s="12" t="s">
        <v>5745</v>
      </c>
      <c r="F660" s="23" t="s">
        <v>165</v>
      </c>
      <c r="G660" s="23" t="s">
        <v>32</v>
      </c>
      <c r="H660" s="23"/>
      <c r="I660" s="23" t="s">
        <v>4115</v>
      </c>
      <c r="J660" s="23" t="s">
        <v>34</v>
      </c>
      <c r="K660" s="23" t="s">
        <v>35</v>
      </c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25" customHeight="1" spans="1:26">
      <c r="A661" s="17" t="s">
        <v>5136</v>
      </c>
      <c r="B661" s="11" t="s">
        <v>5746</v>
      </c>
      <c r="C661" s="11" t="s">
        <v>5351</v>
      </c>
      <c r="D661" s="11" t="s">
        <v>5509</v>
      </c>
      <c r="E661" s="12" t="s">
        <v>5747</v>
      </c>
      <c r="F661" s="23" t="s">
        <v>165</v>
      </c>
      <c r="G661" s="23" t="s">
        <v>32</v>
      </c>
      <c r="H661" s="23"/>
      <c r="I661" s="23" t="s">
        <v>4115</v>
      </c>
      <c r="J661" s="23" t="s">
        <v>34</v>
      </c>
      <c r="K661" s="23" t="s">
        <v>35</v>
      </c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25" customHeight="1" spans="1:26">
      <c r="A662" s="17" t="s">
        <v>5136</v>
      </c>
      <c r="B662" s="11" t="s">
        <v>5748</v>
      </c>
      <c r="C662" s="11" t="s">
        <v>5351</v>
      </c>
      <c r="D662" s="11" t="s">
        <v>5509</v>
      </c>
      <c r="E662" s="12" t="s">
        <v>5749</v>
      </c>
      <c r="F662" s="23" t="s">
        <v>165</v>
      </c>
      <c r="G662" s="23" t="s">
        <v>32</v>
      </c>
      <c r="H662" s="23"/>
      <c r="I662" s="23" t="s">
        <v>4115</v>
      </c>
      <c r="J662" s="23" t="s">
        <v>34</v>
      </c>
      <c r="K662" s="23" t="s">
        <v>35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25" customHeight="1" spans="1:26">
      <c r="A663" s="17" t="s">
        <v>5136</v>
      </c>
      <c r="B663" s="11" t="s">
        <v>5750</v>
      </c>
      <c r="C663" s="11" t="s">
        <v>5497</v>
      </c>
      <c r="D663" s="11" t="s">
        <v>5260</v>
      </c>
      <c r="E663" s="12" t="s">
        <v>5751</v>
      </c>
      <c r="F663" s="23" t="s">
        <v>165</v>
      </c>
      <c r="G663" s="23" t="s">
        <v>32</v>
      </c>
      <c r="H663" s="23"/>
      <c r="I663" s="23" t="s">
        <v>4115</v>
      </c>
      <c r="J663" s="23" t="s">
        <v>34</v>
      </c>
      <c r="K663" s="23" t="s">
        <v>35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25" customHeight="1" spans="1:26">
      <c r="A664" s="17" t="s">
        <v>5136</v>
      </c>
      <c r="B664" s="11" t="s">
        <v>5752</v>
      </c>
      <c r="C664" s="11" t="s">
        <v>5351</v>
      </c>
      <c r="D664" s="11" t="s">
        <v>5173</v>
      </c>
      <c r="E664" s="12" t="s">
        <v>5753</v>
      </c>
      <c r="F664" s="23" t="s">
        <v>165</v>
      </c>
      <c r="G664" s="23" t="s">
        <v>32</v>
      </c>
      <c r="H664" s="23"/>
      <c r="I664" s="23" t="s">
        <v>4115</v>
      </c>
      <c r="J664" s="23" t="s">
        <v>34</v>
      </c>
      <c r="K664" s="23" t="s">
        <v>35</v>
      </c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25" customHeight="1" spans="1:26">
      <c r="A665" s="17" t="s">
        <v>5136</v>
      </c>
      <c r="B665" s="11" t="s">
        <v>5754</v>
      </c>
      <c r="C665" s="11" t="s">
        <v>5351</v>
      </c>
      <c r="D665" s="11" t="s">
        <v>5535</v>
      </c>
      <c r="E665" s="12" t="s">
        <v>5755</v>
      </c>
      <c r="F665" s="23" t="s">
        <v>165</v>
      </c>
      <c r="G665" s="23" t="s">
        <v>32</v>
      </c>
      <c r="H665" s="23"/>
      <c r="I665" s="23" t="s">
        <v>4115</v>
      </c>
      <c r="J665" s="23" t="s">
        <v>34</v>
      </c>
      <c r="K665" s="23" t="s">
        <v>35</v>
      </c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25" customHeight="1" spans="1:26">
      <c r="A666" s="17" t="s">
        <v>5136</v>
      </c>
      <c r="B666" s="11" t="s">
        <v>5756</v>
      </c>
      <c r="C666" s="11" t="s">
        <v>5351</v>
      </c>
      <c r="D666" s="11" t="s">
        <v>5241</v>
      </c>
      <c r="E666" s="12" t="s">
        <v>5757</v>
      </c>
      <c r="F666" s="23" t="s">
        <v>165</v>
      </c>
      <c r="G666" s="23" t="s">
        <v>32</v>
      </c>
      <c r="H666" s="23"/>
      <c r="I666" s="23" t="s">
        <v>4115</v>
      </c>
      <c r="J666" s="23" t="s">
        <v>34</v>
      </c>
      <c r="K666" s="23" t="s">
        <v>35</v>
      </c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25" customHeight="1" spans="1:26">
      <c r="A667" s="17" t="s">
        <v>5136</v>
      </c>
      <c r="B667" s="11" t="s">
        <v>5758</v>
      </c>
      <c r="C667" s="11" t="s">
        <v>5351</v>
      </c>
      <c r="D667" s="11" t="s">
        <v>5241</v>
      </c>
      <c r="E667" s="12" t="s">
        <v>5759</v>
      </c>
      <c r="F667" s="23" t="s">
        <v>165</v>
      </c>
      <c r="G667" s="23" t="s">
        <v>32</v>
      </c>
      <c r="H667" s="23"/>
      <c r="I667" s="23" t="s">
        <v>4115</v>
      </c>
      <c r="J667" s="23" t="s">
        <v>34</v>
      </c>
      <c r="K667" s="23" t="s">
        <v>35</v>
      </c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25" customHeight="1" spans="1:26">
      <c r="A668" s="17" t="s">
        <v>5136</v>
      </c>
      <c r="B668" s="11" t="s">
        <v>5760</v>
      </c>
      <c r="C668" s="11" t="s">
        <v>5351</v>
      </c>
      <c r="D668" s="11" t="s">
        <v>5241</v>
      </c>
      <c r="E668" s="12" t="s">
        <v>5761</v>
      </c>
      <c r="F668" s="23" t="s">
        <v>165</v>
      </c>
      <c r="G668" s="23" t="s">
        <v>32</v>
      </c>
      <c r="H668" s="23"/>
      <c r="I668" s="23" t="s">
        <v>4115</v>
      </c>
      <c r="J668" s="23" t="s">
        <v>34</v>
      </c>
      <c r="K668" s="23" t="s">
        <v>35</v>
      </c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25" customHeight="1" spans="1:26">
      <c r="A669" s="17" t="s">
        <v>5136</v>
      </c>
      <c r="B669" s="11" t="s">
        <v>5762</v>
      </c>
      <c r="C669" s="11" t="s">
        <v>5351</v>
      </c>
      <c r="D669" s="11" t="s">
        <v>5241</v>
      </c>
      <c r="E669" s="12" t="s">
        <v>5763</v>
      </c>
      <c r="F669" s="23" t="s">
        <v>165</v>
      </c>
      <c r="G669" s="23" t="s">
        <v>32</v>
      </c>
      <c r="H669" s="23"/>
      <c r="I669" s="23" t="s">
        <v>4115</v>
      </c>
      <c r="J669" s="23" t="s">
        <v>34</v>
      </c>
      <c r="K669" s="23" t="s">
        <v>35</v>
      </c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25" customHeight="1" spans="1:26">
      <c r="A670" s="17" t="s">
        <v>5136</v>
      </c>
      <c r="B670" s="11" t="s">
        <v>5764</v>
      </c>
      <c r="C670" s="11" t="s">
        <v>5351</v>
      </c>
      <c r="D670" s="11" t="s">
        <v>5241</v>
      </c>
      <c r="E670" s="12" t="s">
        <v>5765</v>
      </c>
      <c r="F670" s="23" t="s">
        <v>165</v>
      </c>
      <c r="G670" s="23" t="s">
        <v>32</v>
      </c>
      <c r="H670" s="23"/>
      <c r="I670" s="23" t="s">
        <v>4115</v>
      </c>
      <c r="J670" s="23" t="s">
        <v>34</v>
      </c>
      <c r="K670" s="23" t="s">
        <v>35</v>
      </c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25" customHeight="1" spans="1:26">
      <c r="A671" s="17" t="s">
        <v>5136</v>
      </c>
      <c r="B671" s="11" t="s">
        <v>5766</v>
      </c>
      <c r="C671" s="11" t="s">
        <v>5351</v>
      </c>
      <c r="D671" s="11" t="s">
        <v>5241</v>
      </c>
      <c r="E671" s="12" t="s">
        <v>5767</v>
      </c>
      <c r="F671" s="23" t="s">
        <v>165</v>
      </c>
      <c r="G671" s="23" t="s">
        <v>32</v>
      </c>
      <c r="H671" s="23"/>
      <c r="I671" s="23" t="s">
        <v>4115</v>
      </c>
      <c r="J671" s="23" t="s">
        <v>34</v>
      </c>
      <c r="K671" s="23" t="s">
        <v>35</v>
      </c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25" customHeight="1" spans="1:26">
      <c r="A672" s="17" t="s">
        <v>5136</v>
      </c>
      <c r="B672" s="11" t="s">
        <v>5768</v>
      </c>
      <c r="C672" s="11" t="s">
        <v>5351</v>
      </c>
      <c r="D672" s="11" t="s">
        <v>5241</v>
      </c>
      <c r="E672" s="12" t="s">
        <v>5769</v>
      </c>
      <c r="F672" s="23" t="s">
        <v>165</v>
      </c>
      <c r="G672" s="23" t="s">
        <v>32</v>
      </c>
      <c r="H672" s="23"/>
      <c r="I672" s="23" t="s">
        <v>4115</v>
      </c>
      <c r="J672" s="23" t="s">
        <v>34</v>
      </c>
      <c r="K672" s="23" t="s">
        <v>35</v>
      </c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25" customHeight="1" spans="1:26">
      <c r="A673" s="17" t="s">
        <v>5136</v>
      </c>
      <c r="B673" s="11" t="s">
        <v>5770</v>
      </c>
      <c r="C673" s="11" t="s">
        <v>5351</v>
      </c>
      <c r="D673" s="11" t="s">
        <v>5241</v>
      </c>
      <c r="E673" s="12" t="s">
        <v>5771</v>
      </c>
      <c r="F673" s="23" t="s">
        <v>165</v>
      </c>
      <c r="G673" s="23" t="s">
        <v>32</v>
      </c>
      <c r="H673" s="23"/>
      <c r="I673" s="23" t="s">
        <v>4115</v>
      </c>
      <c r="J673" s="23" t="s">
        <v>34</v>
      </c>
      <c r="K673" s="23" t="s">
        <v>35</v>
      </c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25" customHeight="1" spans="1:26">
      <c r="A674" s="17" t="s">
        <v>5136</v>
      </c>
      <c r="B674" s="11" t="s">
        <v>5772</v>
      </c>
      <c r="C674" s="11" t="s">
        <v>5351</v>
      </c>
      <c r="D674" s="11" t="s">
        <v>5241</v>
      </c>
      <c r="E674" s="12" t="s">
        <v>5773</v>
      </c>
      <c r="F674" s="23" t="s">
        <v>165</v>
      </c>
      <c r="G674" s="23" t="s">
        <v>32</v>
      </c>
      <c r="H674" s="23"/>
      <c r="I674" s="23" t="s">
        <v>4115</v>
      </c>
      <c r="J674" s="23" t="s">
        <v>34</v>
      </c>
      <c r="K674" s="23" t="s">
        <v>35</v>
      </c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25" customHeight="1" spans="1:26">
      <c r="A675" s="17" t="s">
        <v>5136</v>
      </c>
      <c r="B675" s="11" t="s">
        <v>5774</v>
      </c>
      <c r="C675" s="11" t="s">
        <v>5351</v>
      </c>
      <c r="D675" s="11" t="s">
        <v>5241</v>
      </c>
      <c r="E675" s="12" t="s">
        <v>5775</v>
      </c>
      <c r="F675" s="23" t="s">
        <v>165</v>
      </c>
      <c r="G675" s="23" t="s">
        <v>32</v>
      </c>
      <c r="H675" s="23"/>
      <c r="I675" s="23" t="s">
        <v>4115</v>
      </c>
      <c r="J675" s="23" t="s">
        <v>34</v>
      </c>
      <c r="K675" s="23" t="s">
        <v>35</v>
      </c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25" customHeight="1" spans="1:26">
      <c r="A676" s="17" t="s">
        <v>5136</v>
      </c>
      <c r="B676" s="11" t="s">
        <v>5776</v>
      </c>
      <c r="C676" s="11" t="s">
        <v>5351</v>
      </c>
      <c r="D676" s="11" t="s">
        <v>5241</v>
      </c>
      <c r="E676" s="12" t="s">
        <v>5777</v>
      </c>
      <c r="F676" s="23" t="s">
        <v>165</v>
      </c>
      <c r="G676" s="23" t="s">
        <v>32</v>
      </c>
      <c r="H676" s="23"/>
      <c r="I676" s="23" t="s">
        <v>4115</v>
      </c>
      <c r="J676" s="23" t="s">
        <v>34</v>
      </c>
      <c r="K676" s="23" t="s">
        <v>35</v>
      </c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25" customHeight="1" spans="1:26">
      <c r="A677" s="17" t="s">
        <v>5136</v>
      </c>
      <c r="B677" s="11" t="s">
        <v>5778</v>
      </c>
      <c r="C677" s="11" t="s">
        <v>5351</v>
      </c>
      <c r="D677" s="11" t="s">
        <v>5150</v>
      </c>
      <c r="E677" s="12" t="s">
        <v>5779</v>
      </c>
      <c r="F677" s="23" t="s">
        <v>165</v>
      </c>
      <c r="G677" s="23" t="s">
        <v>32</v>
      </c>
      <c r="H677" s="23"/>
      <c r="I677" s="23" t="s">
        <v>4115</v>
      </c>
      <c r="J677" s="23" t="s">
        <v>34</v>
      </c>
      <c r="K677" s="23" t="s">
        <v>35</v>
      </c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25" customHeight="1" spans="1:26">
      <c r="A678" s="17" t="s">
        <v>5136</v>
      </c>
      <c r="B678" s="11" t="s">
        <v>5780</v>
      </c>
      <c r="C678" s="11" t="s">
        <v>5351</v>
      </c>
      <c r="D678" s="11" t="s">
        <v>5538</v>
      </c>
      <c r="E678" s="12" t="s">
        <v>5781</v>
      </c>
      <c r="F678" s="23" t="s">
        <v>165</v>
      </c>
      <c r="G678" s="23" t="s">
        <v>32</v>
      </c>
      <c r="H678" s="23"/>
      <c r="I678" s="23" t="s">
        <v>4115</v>
      </c>
      <c r="J678" s="23" t="s">
        <v>34</v>
      </c>
      <c r="K678" s="23" t="s">
        <v>35</v>
      </c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25" customHeight="1" spans="1:26">
      <c r="A679" s="17" t="s">
        <v>5136</v>
      </c>
      <c r="B679" s="11" t="s">
        <v>5782</v>
      </c>
      <c r="C679" s="11" t="s">
        <v>5351</v>
      </c>
      <c r="D679" s="11" t="s">
        <v>5551</v>
      </c>
      <c r="E679" s="12" t="s">
        <v>5783</v>
      </c>
      <c r="F679" s="23" t="s">
        <v>165</v>
      </c>
      <c r="G679" s="23" t="s">
        <v>32</v>
      </c>
      <c r="H679" s="23"/>
      <c r="I679" s="23" t="s">
        <v>4115</v>
      </c>
      <c r="J679" s="23" t="s">
        <v>34</v>
      </c>
      <c r="K679" s="23" t="s">
        <v>35</v>
      </c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25" customHeight="1" spans="1:26">
      <c r="A680" s="17" t="s">
        <v>5136</v>
      </c>
      <c r="B680" s="11" t="s">
        <v>5784</v>
      </c>
      <c r="C680" s="11" t="s">
        <v>5351</v>
      </c>
      <c r="D680" s="11" t="s">
        <v>5509</v>
      </c>
      <c r="E680" s="12" t="s">
        <v>5785</v>
      </c>
      <c r="F680" s="23" t="s">
        <v>165</v>
      </c>
      <c r="G680" s="23" t="s">
        <v>32</v>
      </c>
      <c r="H680" s="23"/>
      <c r="I680" s="23" t="s">
        <v>4115</v>
      </c>
      <c r="J680" s="23" t="s">
        <v>34</v>
      </c>
      <c r="K680" s="23" t="s">
        <v>35</v>
      </c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25" customHeight="1" spans="1:26">
      <c r="A681" s="17" t="s">
        <v>5136</v>
      </c>
      <c r="B681" s="11" t="s">
        <v>5786</v>
      </c>
      <c r="C681" s="11" t="s">
        <v>5351</v>
      </c>
      <c r="D681" s="11" t="s">
        <v>5509</v>
      </c>
      <c r="E681" s="12" t="s">
        <v>5787</v>
      </c>
      <c r="F681" s="23" t="s">
        <v>165</v>
      </c>
      <c r="G681" s="23" t="s">
        <v>32</v>
      </c>
      <c r="H681" s="23"/>
      <c r="I681" s="23" t="s">
        <v>4115</v>
      </c>
      <c r="J681" s="23" t="s">
        <v>34</v>
      </c>
      <c r="K681" s="23" t="s">
        <v>35</v>
      </c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25" customHeight="1" spans="1:26">
      <c r="A682" s="17" t="s">
        <v>5136</v>
      </c>
      <c r="B682" s="11" t="s">
        <v>5788</v>
      </c>
      <c r="C682" s="11" t="s">
        <v>5351</v>
      </c>
      <c r="D682" s="11" t="s">
        <v>5173</v>
      </c>
      <c r="E682" s="12" t="s">
        <v>5789</v>
      </c>
      <c r="F682" s="23" t="s">
        <v>165</v>
      </c>
      <c r="G682" s="23" t="s">
        <v>32</v>
      </c>
      <c r="H682" s="23"/>
      <c r="I682" s="23" t="s">
        <v>4115</v>
      </c>
      <c r="J682" s="23" t="s">
        <v>34</v>
      </c>
      <c r="K682" s="23" t="s">
        <v>35</v>
      </c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25" customHeight="1" spans="1:26">
      <c r="A683" s="17" t="s">
        <v>5136</v>
      </c>
      <c r="B683" s="11" t="s">
        <v>5790</v>
      </c>
      <c r="C683" s="11" t="s">
        <v>5351</v>
      </c>
      <c r="D683" s="11" t="s">
        <v>5173</v>
      </c>
      <c r="E683" s="12" t="s">
        <v>5791</v>
      </c>
      <c r="F683" s="23" t="s">
        <v>165</v>
      </c>
      <c r="G683" s="23" t="s">
        <v>32</v>
      </c>
      <c r="H683" s="23"/>
      <c r="I683" s="23" t="s">
        <v>4115</v>
      </c>
      <c r="J683" s="23" t="s">
        <v>34</v>
      </c>
      <c r="K683" s="23" t="s">
        <v>35</v>
      </c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25" customHeight="1" spans="1:26">
      <c r="A684" s="17" t="s">
        <v>5136</v>
      </c>
      <c r="B684" s="11" t="s">
        <v>5792</v>
      </c>
      <c r="C684" s="11" t="s">
        <v>5351</v>
      </c>
      <c r="D684" s="11" t="s">
        <v>5173</v>
      </c>
      <c r="E684" s="12" t="s">
        <v>5791</v>
      </c>
      <c r="F684" s="23" t="s">
        <v>165</v>
      </c>
      <c r="G684" s="23" t="s">
        <v>32</v>
      </c>
      <c r="H684" s="23"/>
      <c r="I684" s="23" t="s">
        <v>4115</v>
      </c>
      <c r="J684" s="23" t="s">
        <v>34</v>
      </c>
      <c r="K684" s="23" t="s">
        <v>35</v>
      </c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25" customHeight="1" spans="1:26">
      <c r="A685" s="17" t="s">
        <v>5136</v>
      </c>
      <c r="B685" s="11" t="s">
        <v>5793</v>
      </c>
      <c r="C685" s="11" t="s">
        <v>5351</v>
      </c>
      <c r="D685" s="11" t="s">
        <v>5173</v>
      </c>
      <c r="E685" s="12" t="s">
        <v>5794</v>
      </c>
      <c r="F685" s="23" t="s">
        <v>165</v>
      </c>
      <c r="G685" s="23" t="s">
        <v>32</v>
      </c>
      <c r="H685" s="23"/>
      <c r="I685" s="23" t="s">
        <v>4115</v>
      </c>
      <c r="J685" s="23" t="s">
        <v>34</v>
      </c>
      <c r="K685" s="23" t="s">
        <v>35</v>
      </c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25" customHeight="1" spans="1:26">
      <c r="A686" s="17" t="s">
        <v>5136</v>
      </c>
      <c r="B686" s="11" t="s">
        <v>5795</v>
      </c>
      <c r="C686" s="11" t="s">
        <v>5497</v>
      </c>
      <c r="D686" s="11" t="s">
        <v>5498</v>
      </c>
      <c r="E686" s="12" t="s">
        <v>5789</v>
      </c>
      <c r="F686" s="23" t="s">
        <v>165</v>
      </c>
      <c r="G686" s="23" t="s">
        <v>32</v>
      </c>
      <c r="H686" s="23"/>
      <c r="I686" s="23" t="s">
        <v>4115</v>
      </c>
      <c r="J686" s="23" t="s">
        <v>34</v>
      </c>
      <c r="K686" s="23" t="s">
        <v>35</v>
      </c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25" customHeight="1" spans="1:26">
      <c r="A687" s="17" t="s">
        <v>5136</v>
      </c>
      <c r="B687" s="11" t="s">
        <v>5796</v>
      </c>
      <c r="C687" s="11" t="s">
        <v>5351</v>
      </c>
      <c r="D687" s="11" t="s">
        <v>5574</v>
      </c>
      <c r="E687" s="12" t="s">
        <v>5797</v>
      </c>
      <c r="F687" s="23" t="s">
        <v>165</v>
      </c>
      <c r="G687" s="23" t="s">
        <v>32</v>
      </c>
      <c r="H687" s="23"/>
      <c r="I687" s="23" t="s">
        <v>4115</v>
      </c>
      <c r="J687" s="23" t="s">
        <v>34</v>
      </c>
      <c r="K687" s="23" t="s">
        <v>35</v>
      </c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25" customHeight="1" spans="1:26">
      <c r="A688" s="17" t="s">
        <v>5136</v>
      </c>
      <c r="B688" s="11" t="s">
        <v>5798</v>
      </c>
      <c r="C688" s="11" t="s">
        <v>5351</v>
      </c>
      <c r="D688" s="11" t="s">
        <v>5193</v>
      </c>
      <c r="E688" s="12" t="s">
        <v>5799</v>
      </c>
      <c r="F688" s="23" t="s">
        <v>165</v>
      </c>
      <c r="G688" s="23" t="s">
        <v>32</v>
      </c>
      <c r="H688" s="23"/>
      <c r="I688" s="23" t="s">
        <v>4115</v>
      </c>
      <c r="J688" s="23" t="s">
        <v>34</v>
      </c>
      <c r="K688" s="23" t="s">
        <v>35</v>
      </c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25" customHeight="1" spans="1:26">
      <c r="A689" s="17" t="s">
        <v>5136</v>
      </c>
      <c r="B689" s="11" t="s">
        <v>5800</v>
      </c>
      <c r="C689" s="11" t="s">
        <v>5351</v>
      </c>
      <c r="D689" s="11" t="s">
        <v>5509</v>
      </c>
      <c r="E689" s="12" t="s">
        <v>5799</v>
      </c>
      <c r="F689" s="23" t="s">
        <v>165</v>
      </c>
      <c r="G689" s="23" t="s">
        <v>32</v>
      </c>
      <c r="H689" s="23"/>
      <c r="I689" s="23" t="s">
        <v>4115</v>
      </c>
      <c r="J689" s="23" t="s">
        <v>34</v>
      </c>
      <c r="K689" s="23" t="s">
        <v>35</v>
      </c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25" customHeight="1" spans="1:26">
      <c r="A690" s="17" t="s">
        <v>5136</v>
      </c>
      <c r="B690" s="11" t="s">
        <v>5801</v>
      </c>
      <c r="C690" s="11" t="s">
        <v>5351</v>
      </c>
      <c r="D690" s="11" t="s">
        <v>5509</v>
      </c>
      <c r="E690" s="12" t="s">
        <v>5802</v>
      </c>
      <c r="F690" s="23" t="s">
        <v>165</v>
      </c>
      <c r="G690" s="23" t="s">
        <v>32</v>
      </c>
      <c r="H690" s="23"/>
      <c r="I690" s="23" t="s">
        <v>4115</v>
      </c>
      <c r="J690" s="23" t="s">
        <v>34</v>
      </c>
      <c r="K690" s="23" t="s">
        <v>35</v>
      </c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25" customHeight="1" spans="1:26">
      <c r="A691" s="17" t="s">
        <v>5136</v>
      </c>
      <c r="B691" s="11" t="s">
        <v>5803</v>
      </c>
      <c r="C691" s="11" t="s">
        <v>5351</v>
      </c>
      <c r="D691" s="11" t="s">
        <v>5509</v>
      </c>
      <c r="E691" s="12" t="s">
        <v>5802</v>
      </c>
      <c r="F691" s="23" t="s">
        <v>165</v>
      </c>
      <c r="G691" s="23" t="s">
        <v>32</v>
      </c>
      <c r="H691" s="23"/>
      <c r="I691" s="23" t="s">
        <v>4115</v>
      </c>
      <c r="J691" s="23" t="s">
        <v>34</v>
      </c>
      <c r="K691" s="23" t="s">
        <v>35</v>
      </c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25" customHeight="1" spans="1:26">
      <c r="A692" s="17" t="s">
        <v>5136</v>
      </c>
      <c r="B692" s="11" t="s">
        <v>5804</v>
      </c>
      <c r="C692" s="11" t="s">
        <v>5351</v>
      </c>
      <c r="D692" s="11" t="s">
        <v>5509</v>
      </c>
      <c r="E692" s="12" t="s">
        <v>5805</v>
      </c>
      <c r="F692" s="23" t="s">
        <v>165</v>
      </c>
      <c r="G692" s="23" t="s">
        <v>32</v>
      </c>
      <c r="H692" s="23"/>
      <c r="I692" s="23" t="s">
        <v>4115</v>
      </c>
      <c r="J692" s="23" t="s">
        <v>34</v>
      </c>
      <c r="K692" s="23" t="s">
        <v>35</v>
      </c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25" customHeight="1" spans="1:26">
      <c r="A693" s="17" t="s">
        <v>5136</v>
      </c>
      <c r="B693" s="11" t="s">
        <v>5806</v>
      </c>
      <c r="C693" s="11" t="s">
        <v>5351</v>
      </c>
      <c r="D693" s="11" t="s">
        <v>5173</v>
      </c>
      <c r="E693" s="12" t="s">
        <v>5807</v>
      </c>
      <c r="F693" s="23" t="s">
        <v>165</v>
      </c>
      <c r="G693" s="23" t="s">
        <v>32</v>
      </c>
      <c r="H693" s="23"/>
      <c r="I693" s="23" t="s">
        <v>4115</v>
      </c>
      <c r="J693" s="23" t="s">
        <v>34</v>
      </c>
      <c r="K693" s="23" t="s">
        <v>35</v>
      </c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25" customHeight="1" spans="1:26">
      <c r="A694" s="17" t="s">
        <v>5136</v>
      </c>
      <c r="B694" s="11" t="s">
        <v>5808</v>
      </c>
      <c r="C694" s="11" t="s">
        <v>5351</v>
      </c>
      <c r="D694" s="11" t="s">
        <v>5173</v>
      </c>
      <c r="E694" s="12" t="s">
        <v>5809</v>
      </c>
      <c r="F694" s="23" t="s">
        <v>165</v>
      </c>
      <c r="G694" s="23" t="s">
        <v>32</v>
      </c>
      <c r="H694" s="23"/>
      <c r="I694" s="23" t="s">
        <v>4115</v>
      </c>
      <c r="J694" s="23" t="s">
        <v>34</v>
      </c>
      <c r="K694" s="23" t="s">
        <v>35</v>
      </c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25" customHeight="1" spans="1:26">
      <c r="A695" s="17" t="s">
        <v>5136</v>
      </c>
      <c r="B695" s="11" t="s">
        <v>5810</v>
      </c>
      <c r="C695" s="11" t="s">
        <v>5351</v>
      </c>
      <c r="D695" s="11" t="s">
        <v>5509</v>
      </c>
      <c r="E695" s="12" t="s">
        <v>5809</v>
      </c>
      <c r="F695" s="23" t="s">
        <v>165</v>
      </c>
      <c r="G695" s="23" t="s">
        <v>32</v>
      </c>
      <c r="H695" s="23"/>
      <c r="I695" s="23" t="s">
        <v>4115</v>
      </c>
      <c r="J695" s="23" t="s">
        <v>34</v>
      </c>
      <c r="K695" s="23" t="s">
        <v>35</v>
      </c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25" customHeight="1" spans="1:26">
      <c r="A696" s="17" t="s">
        <v>5136</v>
      </c>
      <c r="B696" s="11" t="s">
        <v>5811</v>
      </c>
      <c r="C696" s="11" t="s">
        <v>5497</v>
      </c>
      <c r="D696" s="11" t="s">
        <v>5498</v>
      </c>
      <c r="E696" s="12" t="s">
        <v>5812</v>
      </c>
      <c r="F696" s="23" t="s">
        <v>165</v>
      </c>
      <c r="G696" s="23" t="s">
        <v>32</v>
      </c>
      <c r="H696" s="23"/>
      <c r="I696" s="23" t="s">
        <v>4115</v>
      </c>
      <c r="J696" s="23" t="s">
        <v>34</v>
      </c>
      <c r="K696" s="23" t="s">
        <v>35</v>
      </c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25" customHeight="1" spans="1:26">
      <c r="A697" s="17" t="s">
        <v>5136</v>
      </c>
      <c r="B697" s="11" t="s">
        <v>5813</v>
      </c>
      <c r="C697" s="11" t="s">
        <v>5497</v>
      </c>
      <c r="D697" s="11" t="s">
        <v>5601</v>
      </c>
      <c r="E697" s="12" t="s">
        <v>5814</v>
      </c>
      <c r="F697" s="23" t="s">
        <v>165</v>
      </c>
      <c r="G697" s="23" t="s">
        <v>32</v>
      </c>
      <c r="H697" s="23"/>
      <c r="I697" s="23" t="s">
        <v>4115</v>
      </c>
      <c r="J697" s="23" t="s">
        <v>34</v>
      </c>
      <c r="K697" s="23" t="s">
        <v>35</v>
      </c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25" customHeight="1" spans="1:26">
      <c r="A698" s="17" t="s">
        <v>5136</v>
      </c>
      <c r="B698" s="11" t="s">
        <v>5815</v>
      </c>
      <c r="C698" s="11" t="s">
        <v>5497</v>
      </c>
      <c r="D698" s="11" t="s">
        <v>5601</v>
      </c>
      <c r="E698" s="12" t="s">
        <v>5814</v>
      </c>
      <c r="F698" s="23" t="s">
        <v>165</v>
      </c>
      <c r="G698" s="23" t="s">
        <v>32</v>
      </c>
      <c r="H698" s="23"/>
      <c r="I698" s="23" t="s">
        <v>4115</v>
      </c>
      <c r="J698" s="23" t="s">
        <v>34</v>
      </c>
      <c r="K698" s="23" t="s">
        <v>35</v>
      </c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25" customHeight="1" spans="1:26">
      <c r="A699" s="17" t="s">
        <v>5136</v>
      </c>
      <c r="B699" s="11" t="s">
        <v>5816</v>
      </c>
      <c r="C699" s="11" t="s">
        <v>5497</v>
      </c>
      <c r="D699" s="11" t="s">
        <v>5601</v>
      </c>
      <c r="E699" s="12" t="s">
        <v>5817</v>
      </c>
      <c r="F699" s="23" t="s">
        <v>165</v>
      </c>
      <c r="G699" s="23" t="s">
        <v>32</v>
      </c>
      <c r="H699" s="23"/>
      <c r="I699" s="23" t="s">
        <v>4115</v>
      </c>
      <c r="J699" s="23" t="s">
        <v>34</v>
      </c>
      <c r="K699" s="23" t="s">
        <v>35</v>
      </c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25" customHeight="1" spans="1:26">
      <c r="A700" s="17" t="s">
        <v>5136</v>
      </c>
      <c r="B700" s="11" t="s">
        <v>5818</v>
      </c>
      <c r="C700" s="11" t="s">
        <v>5497</v>
      </c>
      <c r="D700" s="11" t="s">
        <v>5601</v>
      </c>
      <c r="E700" s="12" t="s">
        <v>5817</v>
      </c>
      <c r="F700" s="23" t="s">
        <v>165</v>
      </c>
      <c r="G700" s="23" t="s">
        <v>32</v>
      </c>
      <c r="H700" s="23"/>
      <c r="I700" s="23" t="s">
        <v>4115</v>
      </c>
      <c r="J700" s="23" t="s">
        <v>34</v>
      </c>
      <c r="K700" s="23" t="s">
        <v>35</v>
      </c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25" customHeight="1" spans="1:26">
      <c r="A701" s="17" t="s">
        <v>5136</v>
      </c>
      <c r="B701" s="11" t="s">
        <v>5819</v>
      </c>
      <c r="C701" s="11" t="s">
        <v>5351</v>
      </c>
      <c r="D701" s="11" t="s">
        <v>5173</v>
      </c>
      <c r="E701" s="12" t="s">
        <v>5814</v>
      </c>
      <c r="F701" s="23" t="s">
        <v>165</v>
      </c>
      <c r="G701" s="23" t="s">
        <v>32</v>
      </c>
      <c r="H701" s="23"/>
      <c r="I701" s="23" t="s">
        <v>4115</v>
      </c>
      <c r="J701" s="23" t="s">
        <v>34</v>
      </c>
      <c r="K701" s="23" t="s">
        <v>35</v>
      </c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25" customHeight="1" spans="1:26">
      <c r="A702" s="17" t="s">
        <v>5136</v>
      </c>
      <c r="B702" s="11" t="s">
        <v>5820</v>
      </c>
      <c r="C702" s="11" t="s">
        <v>5351</v>
      </c>
      <c r="D702" s="11" t="s">
        <v>5173</v>
      </c>
      <c r="E702" s="12" t="s">
        <v>5814</v>
      </c>
      <c r="F702" s="23" t="s">
        <v>165</v>
      </c>
      <c r="G702" s="23" t="s">
        <v>32</v>
      </c>
      <c r="H702" s="23"/>
      <c r="I702" s="23" t="s">
        <v>4115</v>
      </c>
      <c r="J702" s="23" t="s">
        <v>34</v>
      </c>
      <c r="K702" s="23" t="s">
        <v>35</v>
      </c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25" customHeight="1" spans="1:26">
      <c r="A703" s="17" t="s">
        <v>5136</v>
      </c>
      <c r="B703" s="11" t="s">
        <v>5821</v>
      </c>
      <c r="C703" s="11" t="s">
        <v>5351</v>
      </c>
      <c r="D703" s="11" t="s">
        <v>5173</v>
      </c>
      <c r="E703" s="12" t="s">
        <v>5814</v>
      </c>
      <c r="F703" s="23" t="s">
        <v>165</v>
      </c>
      <c r="G703" s="23" t="s">
        <v>32</v>
      </c>
      <c r="H703" s="23"/>
      <c r="I703" s="23" t="s">
        <v>4115</v>
      </c>
      <c r="J703" s="23" t="s">
        <v>34</v>
      </c>
      <c r="K703" s="23" t="s">
        <v>35</v>
      </c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25" customHeight="1" spans="1:26">
      <c r="A704" s="17" t="s">
        <v>5136</v>
      </c>
      <c r="B704" s="11" t="s">
        <v>5822</v>
      </c>
      <c r="C704" s="11" t="s">
        <v>5351</v>
      </c>
      <c r="D704" s="11" t="s">
        <v>5173</v>
      </c>
      <c r="E704" s="12" t="s">
        <v>5814</v>
      </c>
      <c r="F704" s="23" t="s">
        <v>165</v>
      </c>
      <c r="G704" s="23" t="s">
        <v>32</v>
      </c>
      <c r="H704" s="23"/>
      <c r="I704" s="23" t="s">
        <v>4115</v>
      </c>
      <c r="J704" s="23" t="s">
        <v>34</v>
      </c>
      <c r="K704" s="23" t="s">
        <v>35</v>
      </c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25" customHeight="1" spans="1:26">
      <c r="A705" s="17" t="s">
        <v>5136</v>
      </c>
      <c r="B705" s="11" t="s">
        <v>5823</v>
      </c>
      <c r="C705" s="11" t="s">
        <v>5351</v>
      </c>
      <c r="D705" s="11" t="s">
        <v>5173</v>
      </c>
      <c r="E705" s="12" t="s">
        <v>5817</v>
      </c>
      <c r="F705" s="23" t="s">
        <v>165</v>
      </c>
      <c r="G705" s="23" t="s">
        <v>32</v>
      </c>
      <c r="H705" s="23"/>
      <c r="I705" s="23" t="s">
        <v>4115</v>
      </c>
      <c r="J705" s="23" t="s">
        <v>34</v>
      </c>
      <c r="K705" s="23" t="s">
        <v>35</v>
      </c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25" customHeight="1" spans="1:26">
      <c r="A706" s="17" t="s">
        <v>5136</v>
      </c>
      <c r="B706" s="11" t="s">
        <v>5824</v>
      </c>
      <c r="C706" s="11" t="s">
        <v>5351</v>
      </c>
      <c r="D706" s="11" t="s">
        <v>5173</v>
      </c>
      <c r="E706" s="12" t="s">
        <v>5817</v>
      </c>
      <c r="F706" s="23" t="s">
        <v>165</v>
      </c>
      <c r="G706" s="23" t="s">
        <v>32</v>
      </c>
      <c r="H706" s="23"/>
      <c r="I706" s="23" t="s">
        <v>4115</v>
      </c>
      <c r="J706" s="23" t="s">
        <v>34</v>
      </c>
      <c r="K706" s="23" t="s">
        <v>35</v>
      </c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25" customHeight="1" spans="1:26">
      <c r="A707" s="17" t="s">
        <v>5136</v>
      </c>
      <c r="B707" s="11" t="s">
        <v>5825</v>
      </c>
      <c r="C707" s="11" t="s">
        <v>5351</v>
      </c>
      <c r="D707" s="11" t="s">
        <v>5173</v>
      </c>
      <c r="E707" s="12" t="s">
        <v>5817</v>
      </c>
      <c r="F707" s="23" t="s">
        <v>165</v>
      </c>
      <c r="G707" s="23" t="s">
        <v>32</v>
      </c>
      <c r="H707" s="23"/>
      <c r="I707" s="23" t="s">
        <v>4115</v>
      </c>
      <c r="J707" s="23" t="s">
        <v>34</v>
      </c>
      <c r="K707" s="23" t="s">
        <v>35</v>
      </c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25" customHeight="1" spans="1:26">
      <c r="A708" s="17" t="s">
        <v>5136</v>
      </c>
      <c r="B708" s="11" t="s">
        <v>5826</v>
      </c>
      <c r="C708" s="11" t="s">
        <v>5351</v>
      </c>
      <c r="D708" s="11" t="s">
        <v>5173</v>
      </c>
      <c r="E708" s="12" t="s">
        <v>5827</v>
      </c>
      <c r="F708" s="23" t="s">
        <v>165</v>
      </c>
      <c r="G708" s="23" t="s">
        <v>32</v>
      </c>
      <c r="H708" s="23"/>
      <c r="I708" s="23" t="s">
        <v>4115</v>
      </c>
      <c r="J708" s="23" t="s">
        <v>34</v>
      </c>
      <c r="K708" s="23" t="s">
        <v>35</v>
      </c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25" customHeight="1" spans="1:26">
      <c r="A709" s="17" t="s">
        <v>5136</v>
      </c>
      <c r="B709" s="11" t="s">
        <v>5828</v>
      </c>
      <c r="C709" s="11" t="s">
        <v>5351</v>
      </c>
      <c r="D709" s="11" t="s">
        <v>5173</v>
      </c>
      <c r="E709" s="12" t="s">
        <v>5827</v>
      </c>
      <c r="F709" s="23" t="s">
        <v>165</v>
      </c>
      <c r="G709" s="23" t="s">
        <v>32</v>
      </c>
      <c r="H709" s="23"/>
      <c r="I709" s="23" t="s">
        <v>4115</v>
      </c>
      <c r="J709" s="23" t="s">
        <v>34</v>
      </c>
      <c r="K709" s="23" t="s">
        <v>35</v>
      </c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25" customHeight="1" spans="1:26">
      <c r="A710" s="17" t="s">
        <v>5136</v>
      </c>
      <c r="B710" s="11" t="s">
        <v>5829</v>
      </c>
      <c r="C710" s="11" t="s">
        <v>5351</v>
      </c>
      <c r="D710" s="11" t="s">
        <v>5173</v>
      </c>
      <c r="E710" s="12" t="s">
        <v>5827</v>
      </c>
      <c r="F710" s="23" t="s">
        <v>165</v>
      </c>
      <c r="G710" s="23" t="s">
        <v>32</v>
      </c>
      <c r="H710" s="23"/>
      <c r="I710" s="23" t="s">
        <v>4115</v>
      </c>
      <c r="J710" s="23" t="s">
        <v>34</v>
      </c>
      <c r="K710" s="23" t="s">
        <v>35</v>
      </c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25" customHeight="1" spans="1:26">
      <c r="A711" s="17" t="s">
        <v>5136</v>
      </c>
      <c r="B711" s="11" t="s">
        <v>5830</v>
      </c>
      <c r="C711" s="11" t="s">
        <v>5138</v>
      </c>
      <c r="D711" s="11" t="s">
        <v>5616</v>
      </c>
      <c r="E711" s="12" t="s">
        <v>4767</v>
      </c>
      <c r="F711" s="23" t="s">
        <v>165</v>
      </c>
      <c r="G711" s="23" t="s">
        <v>32</v>
      </c>
      <c r="H711" s="23"/>
      <c r="I711" s="23" t="s">
        <v>4115</v>
      </c>
      <c r="J711" s="23" t="s">
        <v>34</v>
      </c>
      <c r="K711" s="23" t="s">
        <v>35</v>
      </c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25" customHeight="1" spans="1:26">
      <c r="A712" s="17" t="s">
        <v>5136</v>
      </c>
      <c r="B712" s="11" t="s">
        <v>5831</v>
      </c>
      <c r="C712" s="11" t="s">
        <v>5138</v>
      </c>
      <c r="D712" s="11" t="s">
        <v>5616</v>
      </c>
      <c r="E712" s="12" t="s">
        <v>4767</v>
      </c>
      <c r="F712" s="23" t="s">
        <v>165</v>
      </c>
      <c r="G712" s="23" t="s">
        <v>32</v>
      </c>
      <c r="H712" s="23"/>
      <c r="I712" s="23" t="s">
        <v>4115</v>
      </c>
      <c r="J712" s="23" t="s">
        <v>34</v>
      </c>
      <c r="K712" s="23" t="s">
        <v>35</v>
      </c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25" customHeight="1" spans="1:26">
      <c r="A713" s="17" t="s">
        <v>5136</v>
      </c>
      <c r="B713" s="11" t="s">
        <v>5832</v>
      </c>
      <c r="C713" s="11" t="s">
        <v>5138</v>
      </c>
      <c r="D713" s="11" t="s">
        <v>5616</v>
      </c>
      <c r="E713" s="12" t="s">
        <v>5833</v>
      </c>
      <c r="F713" s="23" t="s">
        <v>165</v>
      </c>
      <c r="G713" s="23" t="s">
        <v>32</v>
      </c>
      <c r="H713" s="23"/>
      <c r="I713" s="23" t="s">
        <v>4115</v>
      </c>
      <c r="J713" s="23" t="s">
        <v>34</v>
      </c>
      <c r="K713" s="23" t="s">
        <v>35</v>
      </c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25" customHeight="1" spans="1:26">
      <c r="A714" s="17" t="s">
        <v>5136</v>
      </c>
      <c r="B714" s="11" t="s">
        <v>5834</v>
      </c>
      <c r="C714" s="11" t="s">
        <v>5138</v>
      </c>
      <c r="D714" s="11" t="s">
        <v>5616</v>
      </c>
      <c r="E714" s="12" t="s">
        <v>5833</v>
      </c>
      <c r="F714" s="23" t="s">
        <v>165</v>
      </c>
      <c r="G714" s="23" t="s">
        <v>32</v>
      </c>
      <c r="H714" s="23"/>
      <c r="I714" s="23" t="s">
        <v>4115</v>
      </c>
      <c r="J714" s="23" t="s">
        <v>34</v>
      </c>
      <c r="K714" s="23" t="s">
        <v>35</v>
      </c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25" customHeight="1" spans="1:26">
      <c r="A715" s="17" t="s">
        <v>5136</v>
      </c>
      <c r="B715" s="11" t="s">
        <v>5835</v>
      </c>
      <c r="C715" s="11" t="s">
        <v>5138</v>
      </c>
      <c r="D715" s="11" t="s">
        <v>5623</v>
      </c>
      <c r="E715" s="12" t="s">
        <v>5836</v>
      </c>
      <c r="F715" s="23" t="s">
        <v>165</v>
      </c>
      <c r="G715" s="23" t="s">
        <v>32</v>
      </c>
      <c r="H715" s="23"/>
      <c r="I715" s="23" t="s">
        <v>4115</v>
      </c>
      <c r="J715" s="23" t="s">
        <v>34</v>
      </c>
      <c r="K715" s="23" t="s">
        <v>35</v>
      </c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25" customHeight="1" spans="1:26">
      <c r="A716" s="17" t="s">
        <v>5136</v>
      </c>
      <c r="B716" s="11" t="s">
        <v>5837</v>
      </c>
      <c r="C716" s="11" t="s">
        <v>5138</v>
      </c>
      <c r="D716" s="11" t="s">
        <v>5631</v>
      </c>
      <c r="E716" s="12" t="s">
        <v>4770</v>
      </c>
      <c r="F716" s="23" t="s">
        <v>165</v>
      </c>
      <c r="G716" s="23" t="s">
        <v>32</v>
      </c>
      <c r="H716" s="23"/>
      <c r="I716" s="23" t="s">
        <v>4115</v>
      </c>
      <c r="J716" s="23" t="s">
        <v>34</v>
      </c>
      <c r="K716" s="23" t="s">
        <v>35</v>
      </c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25" customHeight="1" spans="1:26">
      <c r="A717" s="17" t="s">
        <v>5136</v>
      </c>
      <c r="B717" s="11" t="s">
        <v>5838</v>
      </c>
      <c r="C717" s="11" t="s">
        <v>5138</v>
      </c>
      <c r="D717" s="11" t="s">
        <v>5631</v>
      </c>
      <c r="E717" s="12" t="s">
        <v>4770</v>
      </c>
      <c r="F717" s="23" t="s">
        <v>165</v>
      </c>
      <c r="G717" s="23" t="s">
        <v>32</v>
      </c>
      <c r="H717" s="23"/>
      <c r="I717" s="23" t="s">
        <v>4115</v>
      </c>
      <c r="J717" s="23" t="s">
        <v>34</v>
      </c>
      <c r="K717" s="23" t="s">
        <v>35</v>
      </c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25" customHeight="1" spans="1:26">
      <c r="A718" s="17" t="s">
        <v>5136</v>
      </c>
      <c r="B718" s="11" t="s">
        <v>5839</v>
      </c>
      <c r="C718" s="11" t="s">
        <v>5138</v>
      </c>
      <c r="D718" s="11" t="s">
        <v>5631</v>
      </c>
      <c r="E718" s="12" t="s">
        <v>5840</v>
      </c>
      <c r="F718" s="23" t="s">
        <v>165</v>
      </c>
      <c r="G718" s="23" t="s">
        <v>32</v>
      </c>
      <c r="H718" s="23"/>
      <c r="I718" s="23" t="s">
        <v>4115</v>
      </c>
      <c r="J718" s="23" t="s">
        <v>34</v>
      </c>
      <c r="K718" s="23" t="s">
        <v>35</v>
      </c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25" customHeight="1" spans="1:26">
      <c r="A719" s="17" t="s">
        <v>5136</v>
      </c>
      <c r="B719" s="11" t="s">
        <v>5841</v>
      </c>
      <c r="C719" s="11" t="s">
        <v>5138</v>
      </c>
      <c r="D719" s="11" t="s">
        <v>5631</v>
      </c>
      <c r="E719" s="12" t="s">
        <v>5840</v>
      </c>
      <c r="F719" s="23" t="s">
        <v>165</v>
      </c>
      <c r="G719" s="23" t="s">
        <v>32</v>
      </c>
      <c r="H719" s="23"/>
      <c r="I719" s="23" t="s">
        <v>4115</v>
      </c>
      <c r="J719" s="23" t="s">
        <v>34</v>
      </c>
      <c r="K719" s="23" t="s">
        <v>35</v>
      </c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25" customHeight="1" spans="1:26">
      <c r="A720" s="17" t="s">
        <v>5136</v>
      </c>
      <c r="B720" s="11" t="s">
        <v>5842</v>
      </c>
      <c r="C720" s="11" t="s">
        <v>5138</v>
      </c>
      <c r="D720" s="11" t="s">
        <v>5638</v>
      </c>
      <c r="E720" s="12" t="s">
        <v>5843</v>
      </c>
      <c r="F720" s="23" t="s">
        <v>165</v>
      </c>
      <c r="G720" s="23" t="s">
        <v>32</v>
      </c>
      <c r="H720" s="23"/>
      <c r="I720" s="23" t="s">
        <v>4115</v>
      </c>
      <c r="J720" s="23" t="s">
        <v>34</v>
      </c>
      <c r="K720" s="23" t="s">
        <v>35</v>
      </c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25" customHeight="1" spans="1:26">
      <c r="A721" s="17" t="s">
        <v>5136</v>
      </c>
      <c r="B721" s="11" t="s">
        <v>5844</v>
      </c>
      <c r="C721" s="11" t="s">
        <v>5351</v>
      </c>
      <c r="D721" s="11" t="s">
        <v>5173</v>
      </c>
      <c r="E721" s="12" t="s">
        <v>5845</v>
      </c>
      <c r="F721" s="23" t="s">
        <v>165</v>
      </c>
      <c r="G721" s="23" t="s">
        <v>32</v>
      </c>
      <c r="H721" s="23"/>
      <c r="I721" s="23" t="s">
        <v>4115</v>
      </c>
      <c r="J721" s="23" t="s">
        <v>34</v>
      </c>
      <c r="K721" s="23" t="s">
        <v>35</v>
      </c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25" customHeight="1" spans="1:26">
      <c r="A722" s="17" t="s">
        <v>5136</v>
      </c>
      <c r="B722" s="11" t="s">
        <v>5846</v>
      </c>
      <c r="C722" s="11" t="s">
        <v>5351</v>
      </c>
      <c r="D722" s="11" t="s">
        <v>5173</v>
      </c>
      <c r="E722" s="12" t="s">
        <v>5847</v>
      </c>
      <c r="F722" s="23" t="s">
        <v>165</v>
      </c>
      <c r="G722" s="23" t="s">
        <v>32</v>
      </c>
      <c r="H722" s="23"/>
      <c r="I722" s="23" t="s">
        <v>4115</v>
      </c>
      <c r="J722" s="23" t="s">
        <v>34</v>
      </c>
      <c r="K722" s="23" t="s">
        <v>35</v>
      </c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25" customHeight="1" spans="1:26">
      <c r="A723" s="17" t="s">
        <v>5136</v>
      </c>
      <c r="B723" s="11" t="s">
        <v>5848</v>
      </c>
      <c r="C723" s="11" t="s">
        <v>5351</v>
      </c>
      <c r="D723" s="11" t="s">
        <v>5173</v>
      </c>
      <c r="E723" s="12" t="s">
        <v>5849</v>
      </c>
      <c r="F723" s="23" t="s">
        <v>165</v>
      </c>
      <c r="G723" s="23" t="s">
        <v>32</v>
      </c>
      <c r="H723" s="23"/>
      <c r="I723" s="23" t="s">
        <v>4115</v>
      </c>
      <c r="J723" s="23" t="s">
        <v>34</v>
      </c>
      <c r="K723" s="23" t="s">
        <v>35</v>
      </c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25" customHeight="1" spans="1:26">
      <c r="A724" s="17" t="s">
        <v>5136</v>
      </c>
      <c r="B724" s="11" t="s">
        <v>5850</v>
      </c>
      <c r="C724" s="11" t="s">
        <v>5351</v>
      </c>
      <c r="D724" s="11" t="s">
        <v>5173</v>
      </c>
      <c r="E724" s="12" t="s">
        <v>5851</v>
      </c>
      <c r="F724" s="23" t="s">
        <v>165</v>
      </c>
      <c r="G724" s="23" t="s">
        <v>32</v>
      </c>
      <c r="H724" s="23"/>
      <c r="I724" s="23" t="s">
        <v>4115</v>
      </c>
      <c r="J724" s="23" t="s">
        <v>34</v>
      </c>
      <c r="K724" s="23" t="s">
        <v>35</v>
      </c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25" customHeight="1" spans="1:26">
      <c r="A725" s="17" t="s">
        <v>5136</v>
      </c>
      <c r="B725" s="11" t="s">
        <v>5852</v>
      </c>
      <c r="C725" s="11" t="s">
        <v>5351</v>
      </c>
      <c r="D725" s="11" t="s">
        <v>5173</v>
      </c>
      <c r="E725" s="12" t="s">
        <v>5851</v>
      </c>
      <c r="F725" s="23" t="s">
        <v>165</v>
      </c>
      <c r="G725" s="23" t="s">
        <v>32</v>
      </c>
      <c r="H725" s="23"/>
      <c r="I725" s="23" t="s">
        <v>4115</v>
      </c>
      <c r="J725" s="23" t="s">
        <v>34</v>
      </c>
      <c r="K725" s="23" t="s">
        <v>35</v>
      </c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25" customHeight="1" spans="1:26">
      <c r="A726" s="17" t="s">
        <v>5136</v>
      </c>
      <c r="B726" s="11" t="s">
        <v>5853</v>
      </c>
      <c r="C726" s="11" t="s">
        <v>5351</v>
      </c>
      <c r="D726" s="11" t="s">
        <v>5173</v>
      </c>
      <c r="E726" s="12" t="s">
        <v>5851</v>
      </c>
      <c r="F726" s="23" t="s">
        <v>165</v>
      </c>
      <c r="G726" s="23" t="s">
        <v>32</v>
      </c>
      <c r="H726" s="23"/>
      <c r="I726" s="23" t="s">
        <v>4115</v>
      </c>
      <c r="J726" s="23" t="s">
        <v>34</v>
      </c>
      <c r="K726" s="23" t="s">
        <v>35</v>
      </c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25" customHeight="1" spans="1:26">
      <c r="A727" s="17" t="s">
        <v>5136</v>
      </c>
      <c r="B727" s="11" t="s">
        <v>5854</v>
      </c>
      <c r="C727" s="11" t="s">
        <v>5351</v>
      </c>
      <c r="D727" s="11" t="s">
        <v>5855</v>
      </c>
      <c r="E727" s="12" t="s">
        <v>5675</v>
      </c>
      <c r="F727" s="23" t="s">
        <v>165</v>
      </c>
      <c r="G727" s="23" t="s">
        <v>32</v>
      </c>
      <c r="H727" s="23"/>
      <c r="I727" s="23" t="s">
        <v>4115</v>
      </c>
      <c r="J727" s="23" t="s">
        <v>34</v>
      </c>
      <c r="K727" s="23" t="s">
        <v>35</v>
      </c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25" customHeight="1" spans="1:26">
      <c r="A728" s="17" t="s">
        <v>5136</v>
      </c>
      <c r="B728" s="11" t="s">
        <v>5856</v>
      </c>
      <c r="C728" s="11" t="s">
        <v>5351</v>
      </c>
      <c r="D728" s="11" t="s">
        <v>5173</v>
      </c>
      <c r="E728" s="12" t="s">
        <v>5857</v>
      </c>
      <c r="F728" s="23" t="s">
        <v>165</v>
      </c>
      <c r="G728" s="23" t="s">
        <v>32</v>
      </c>
      <c r="H728" s="23"/>
      <c r="I728" s="23" t="s">
        <v>4115</v>
      </c>
      <c r="J728" s="23" t="s">
        <v>34</v>
      </c>
      <c r="K728" s="23" t="s">
        <v>35</v>
      </c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25" customHeight="1" spans="1:26">
      <c r="A729" s="17" t="s">
        <v>5136</v>
      </c>
      <c r="B729" s="11" t="s">
        <v>5858</v>
      </c>
      <c r="C729" s="11" t="s">
        <v>5138</v>
      </c>
      <c r="D729" s="11" t="s">
        <v>5139</v>
      </c>
      <c r="E729" s="12" t="s">
        <v>5859</v>
      </c>
      <c r="F729" s="23" t="s">
        <v>165</v>
      </c>
      <c r="G729" s="23" t="s">
        <v>32</v>
      </c>
      <c r="H729" s="23"/>
      <c r="I729" s="23" t="s">
        <v>4115</v>
      </c>
      <c r="J729" s="23" t="s">
        <v>34</v>
      </c>
      <c r="K729" s="23" t="s">
        <v>35</v>
      </c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25" customHeight="1" spans="1:26">
      <c r="A730" s="17" t="s">
        <v>5136</v>
      </c>
      <c r="B730" s="11" t="s">
        <v>5860</v>
      </c>
      <c r="C730" s="11" t="s">
        <v>5351</v>
      </c>
      <c r="D730" s="11" t="s">
        <v>5861</v>
      </c>
      <c r="E730" s="12" t="s">
        <v>5862</v>
      </c>
      <c r="F730" s="23" t="s">
        <v>165</v>
      </c>
      <c r="G730" s="23" t="s">
        <v>32</v>
      </c>
      <c r="H730" s="23"/>
      <c r="I730" s="23" t="s">
        <v>4115</v>
      </c>
      <c r="J730" s="23" t="s">
        <v>34</v>
      </c>
      <c r="K730" s="23" t="s">
        <v>35</v>
      </c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25" customHeight="1" spans="1:26">
      <c r="A731" s="17" t="s">
        <v>5136</v>
      </c>
      <c r="B731" s="11" t="s">
        <v>5863</v>
      </c>
      <c r="C731" s="11" t="s">
        <v>5351</v>
      </c>
      <c r="D731" s="11" t="s">
        <v>5728</v>
      </c>
      <c r="E731" s="12" t="s">
        <v>5864</v>
      </c>
      <c r="F731" s="23" t="s">
        <v>165</v>
      </c>
      <c r="G731" s="23" t="s">
        <v>32</v>
      </c>
      <c r="H731" s="23"/>
      <c r="I731" s="23" t="s">
        <v>4115</v>
      </c>
      <c r="J731" s="23" t="s">
        <v>34</v>
      </c>
      <c r="K731" s="23" t="s">
        <v>35</v>
      </c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25" customHeight="1" spans="1:26">
      <c r="A732" s="17" t="s">
        <v>5136</v>
      </c>
      <c r="B732" s="11" t="s">
        <v>5865</v>
      </c>
      <c r="C732" s="11" t="s">
        <v>5351</v>
      </c>
      <c r="D732" s="11" t="s">
        <v>5866</v>
      </c>
      <c r="E732" s="12" t="s">
        <v>5867</v>
      </c>
      <c r="F732" s="23" t="s">
        <v>165</v>
      </c>
      <c r="G732" s="23" t="s">
        <v>32</v>
      </c>
      <c r="H732" s="23"/>
      <c r="I732" s="23" t="s">
        <v>4115</v>
      </c>
      <c r="J732" s="23" t="s">
        <v>34</v>
      </c>
      <c r="K732" s="23" t="s">
        <v>35</v>
      </c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25" customHeight="1" spans="1:26">
      <c r="A733" s="17" t="s">
        <v>5136</v>
      </c>
      <c r="B733" s="11" t="s">
        <v>5868</v>
      </c>
      <c r="C733" s="11" t="s">
        <v>5351</v>
      </c>
      <c r="D733" s="11" t="s">
        <v>5193</v>
      </c>
      <c r="E733" s="12" t="s">
        <v>5869</v>
      </c>
      <c r="F733" s="23" t="s">
        <v>165</v>
      </c>
      <c r="G733" s="23" t="s">
        <v>32</v>
      </c>
      <c r="H733" s="23"/>
      <c r="I733" s="23" t="s">
        <v>4115</v>
      </c>
      <c r="J733" s="23" t="s">
        <v>34</v>
      </c>
      <c r="K733" s="23" t="s">
        <v>35</v>
      </c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25" customHeight="1" spans="1:26">
      <c r="A734" s="17" t="s">
        <v>5136</v>
      </c>
      <c r="B734" s="11" t="s">
        <v>5870</v>
      </c>
      <c r="C734" s="11" t="s">
        <v>5351</v>
      </c>
      <c r="D734" s="11" t="s">
        <v>5193</v>
      </c>
      <c r="E734" s="12" t="s">
        <v>5871</v>
      </c>
      <c r="F734" s="23" t="s">
        <v>165</v>
      </c>
      <c r="G734" s="23" t="s">
        <v>32</v>
      </c>
      <c r="H734" s="23"/>
      <c r="I734" s="23" t="s">
        <v>4115</v>
      </c>
      <c r="J734" s="23" t="s">
        <v>34</v>
      </c>
      <c r="K734" s="23" t="s">
        <v>35</v>
      </c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25" customHeight="1" spans="1:26">
      <c r="A735" s="17" t="s">
        <v>5136</v>
      </c>
      <c r="B735" s="11" t="s">
        <v>5872</v>
      </c>
      <c r="C735" s="11" t="s">
        <v>5351</v>
      </c>
      <c r="D735" s="11" t="s">
        <v>5173</v>
      </c>
      <c r="E735" s="12" t="s">
        <v>5871</v>
      </c>
      <c r="F735" s="23" t="s">
        <v>165</v>
      </c>
      <c r="G735" s="23" t="s">
        <v>32</v>
      </c>
      <c r="H735" s="23"/>
      <c r="I735" s="23" t="s">
        <v>4115</v>
      </c>
      <c r="J735" s="23" t="s">
        <v>34</v>
      </c>
      <c r="K735" s="23" t="s">
        <v>35</v>
      </c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25" customHeight="1" spans="1:26">
      <c r="A736" s="17" t="s">
        <v>5136</v>
      </c>
      <c r="B736" s="11" t="s">
        <v>5873</v>
      </c>
      <c r="C736" s="11" t="s">
        <v>5351</v>
      </c>
      <c r="D736" s="11" t="s">
        <v>5874</v>
      </c>
      <c r="E736" s="12" t="s">
        <v>5875</v>
      </c>
      <c r="F736" s="23" t="s">
        <v>165</v>
      </c>
      <c r="G736" s="23" t="s">
        <v>32</v>
      </c>
      <c r="H736" s="23"/>
      <c r="I736" s="23" t="s">
        <v>4115</v>
      </c>
      <c r="J736" s="23" t="s">
        <v>34</v>
      </c>
      <c r="K736" s="23" t="s">
        <v>35</v>
      </c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25" customHeight="1" spans="1:26">
      <c r="A737" s="17" t="s">
        <v>5136</v>
      </c>
      <c r="B737" s="11" t="s">
        <v>5876</v>
      </c>
      <c r="C737" s="11" t="s">
        <v>5351</v>
      </c>
      <c r="D737" s="11" t="s">
        <v>5874</v>
      </c>
      <c r="E737" s="12" t="s">
        <v>5877</v>
      </c>
      <c r="F737" s="23" t="s">
        <v>165</v>
      </c>
      <c r="G737" s="23" t="s">
        <v>32</v>
      </c>
      <c r="H737" s="23"/>
      <c r="I737" s="23" t="s">
        <v>4115</v>
      </c>
      <c r="J737" s="23" t="s">
        <v>34</v>
      </c>
      <c r="K737" s="23" t="s">
        <v>35</v>
      </c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25" customHeight="1" spans="1:26">
      <c r="A738" s="17" t="s">
        <v>5136</v>
      </c>
      <c r="B738" s="11" t="s">
        <v>5878</v>
      </c>
      <c r="C738" s="11" t="s">
        <v>5351</v>
      </c>
      <c r="D738" s="11" t="s">
        <v>5345</v>
      </c>
      <c r="E738" s="12" t="s">
        <v>5703</v>
      </c>
      <c r="F738" s="23" t="s">
        <v>165</v>
      </c>
      <c r="G738" s="23" t="s">
        <v>32</v>
      </c>
      <c r="H738" s="23"/>
      <c r="I738" s="23" t="s">
        <v>4115</v>
      </c>
      <c r="J738" s="23" t="s">
        <v>34</v>
      </c>
      <c r="K738" s="23" t="s">
        <v>35</v>
      </c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25" customHeight="1" spans="1:26">
      <c r="A739" s="17" t="s">
        <v>5136</v>
      </c>
      <c r="B739" s="11" t="s">
        <v>5879</v>
      </c>
      <c r="C739" s="11" t="s">
        <v>5351</v>
      </c>
      <c r="D739" s="11" t="s">
        <v>5193</v>
      </c>
      <c r="E739" s="12" t="s">
        <v>5880</v>
      </c>
      <c r="F739" s="23" t="s">
        <v>165</v>
      </c>
      <c r="G739" s="23" t="s">
        <v>32</v>
      </c>
      <c r="H739" s="23"/>
      <c r="I739" s="23" t="s">
        <v>4115</v>
      </c>
      <c r="J739" s="23" t="s">
        <v>34</v>
      </c>
      <c r="K739" s="23" t="s">
        <v>35</v>
      </c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25" customHeight="1" spans="1:26">
      <c r="A740" s="17" t="s">
        <v>5136</v>
      </c>
      <c r="B740" s="11" t="s">
        <v>5881</v>
      </c>
      <c r="C740" s="11" t="s">
        <v>5351</v>
      </c>
      <c r="D740" s="11" t="s">
        <v>5509</v>
      </c>
      <c r="E740" s="12" t="s">
        <v>5882</v>
      </c>
      <c r="F740" s="23" t="s">
        <v>165</v>
      </c>
      <c r="G740" s="23" t="s">
        <v>32</v>
      </c>
      <c r="H740" s="23"/>
      <c r="I740" s="23" t="s">
        <v>4115</v>
      </c>
      <c r="J740" s="23" t="s">
        <v>34</v>
      </c>
      <c r="K740" s="23" t="s">
        <v>35</v>
      </c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25" customHeight="1" spans="1:26">
      <c r="A741" s="17" t="s">
        <v>5136</v>
      </c>
      <c r="B741" s="11" t="s">
        <v>5883</v>
      </c>
      <c r="C741" s="11" t="s">
        <v>5497</v>
      </c>
      <c r="D741" s="11" t="s">
        <v>5601</v>
      </c>
      <c r="E741" s="12" t="s">
        <v>5884</v>
      </c>
      <c r="F741" s="23" t="s">
        <v>165</v>
      </c>
      <c r="G741" s="23" t="s">
        <v>32</v>
      </c>
      <c r="H741" s="23"/>
      <c r="I741" s="23" t="s">
        <v>4115</v>
      </c>
      <c r="J741" s="23" t="s">
        <v>34</v>
      </c>
      <c r="K741" s="23" t="s">
        <v>35</v>
      </c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25" customHeight="1" spans="1:26">
      <c r="A742" s="17" t="s">
        <v>5136</v>
      </c>
      <c r="B742" s="11" t="s">
        <v>5885</v>
      </c>
      <c r="C742" s="11" t="s">
        <v>5351</v>
      </c>
      <c r="D742" s="11" t="s">
        <v>5509</v>
      </c>
      <c r="E742" s="12" t="s">
        <v>5886</v>
      </c>
      <c r="F742" s="23" t="s">
        <v>165</v>
      </c>
      <c r="G742" s="23" t="s">
        <v>32</v>
      </c>
      <c r="H742" s="23"/>
      <c r="I742" s="23" t="s">
        <v>4115</v>
      </c>
      <c r="J742" s="23" t="s">
        <v>34</v>
      </c>
      <c r="K742" s="23" t="s">
        <v>35</v>
      </c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25" customHeight="1" spans="1:26">
      <c r="A743" s="17" t="s">
        <v>5136</v>
      </c>
      <c r="B743" s="11" t="s">
        <v>5887</v>
      </c>
      <c r="C743" s="11" t="s">
        <v>5351</v>
      </c>
      <c r="D743" s="11" t="s">
        <v>5150</v>
      </c>
      <c r="E743" s="12" t="s">
        <v>5888</v>
      </c>
      <c r="F743" s="23" t="s">
        <v>165</v>
      </c>
      <c r="G743" s="23" t="s">
        <v>32</v>
      </c>
      <c r="H743" s="23"/>
      <c r="I743" s="23" t="s">
        <v>4115</v>
      </c>
      <c r="J743" s="23" t="s">
        <v>34</v>
      </c>
      <c r="K743" s="23" t="s">
        <v>35</v>
      </c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25" customHeight="1" spans="1:26">
      <c r="A744" s="17" t="s">
        <v>5136</v>
      </c>
      <c r="B744" s="11" t="s">
        <v>5889</v>
      </c>
      <c r="C744" s="11" t="s">
        <v>5351</v>
      </c>
      <c r="D744" s="11" t="s">
        <v>5509</v>
      </c>
      <c r="E744" s="12" t="s">
        <v>5890</v>
      </c>
      <c r="F744" s="23" t="s">
        <v>165</v>
      </c>
      <c r="G744" s="23" t="s">
        <v>32</v>
      </c>
      <c r="H744" s="23"/>
      <c r="I744" s="23" t="s">
        <v>4115</v>
      </c>
      <c r="J744" s="23" t="s">
        <v>34</v>
      </c>
      <c r="K744" s="23" t="s">
        <v>35</v>
      </c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25" customHeight="1" spans="1:26">
      <c r="A745" s="17" t="s">
        <v>5136</v>
      </c>
      <c r="B745" s="11" t="s">
        <v>5891</v>
      </c>
      <c r="C745" s="11" t="s">
        <v>5351</v>
      </c>
      <c r="D745" s="11" t="s">
        <v>5509</v>
      </c>
      <c r="E745" s="12" t="s">
        <v>5892</v>
      </c>
      <c r="F745" s="23" t="s">
        <v>165</v>
      </c>
      <c r="G745" s="23" t="s">
        <v>32</v>
      </c>
      <c r="H745" s="23"/>
      <c r="I745" s="23" t="s">
        <v>4115</v>
      </c>
      <c r="J745" s="23" t="s">
        <v>34</v>
      </c>
      <c r="K745" s="23" t="s">
        <v>35</v>
      </c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25" customHeight="1" spans="1:26">
      <c r="A746" s="17" t="s">
        <v>5136</v>
      </c>
      <c r="B746" s="11" t="s">
        <v>5893</v>
      </c>
      <c r="C746" s="11" t="s">
        <v>5351</v>
      </c>
      <c r="D746" s="11" t="s">
        <v>5509</v>
      </c>
      <c r="E746" s="12" t="s">
        <v>5894</v>
      </c>
      <c r="F746" s="23" t="s">
        <v>165</v>
      </c>
      <c r="G746" s="23" t="s">
        <v>32</v>
      </c>
      <c r="H746" s="23"/>
      <c r="I746" s="23" t="s">
        <v>4115</v>
      </c>
      <c r="J746" s="23" t="s">
        <v>34</v>
      </c>
      <c r="K746" s="23" t="s">
        <v>35</v>
      </c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25" customHeight="1" spans="1:26">
      <c r="A747" s="17" t="s">
        <v>5136</v>
      </c>
      <c r="B747" s="11" t="s">
        <v>5895</v>
      </c>
      <c r="C747" s="11" t="s">
        <v>5351</v>
      </c>
      <c r="D747" s="11" t="s">
        <v>5509</v>
      </c>
      <c r="E747" s="12" t="s">
        <v>5896</v>
      </c>
      <c r="F747" s="23" t="s">
        <v>165</v>
      </c>
      <c r="G747" s="23" t="s">
        <v>32</v>
      </c>
      <c r="H747" s="23"/>
      <c r="I747" s="23" t="s">
        <v>4115</v>
      </c>
      <c r="J747" s="23" t="s">
        <v>34</v>
      </c>
      <c r="K747" s="23" t="s">
        <v>35</v>
      </c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25" customHeight="1" spans="1:26">
      <c r="A748" s="17" t="s">
        <v>5136</v>
      </c>
      <c r="B748" s="11" t="s">
        <v>5897</v>
      </c>
      <c r="C748" s="11" t="s">
        <v>5351</v>
      </c>
      <c r="D748" s="11" t="s">
        <v>5509</v>
      </c>
      <c r="E748" s="12" t="s">
        <v>5896</v>
      </c>
      <c r="F748" s="23" t="s">
        <v>165</v>
      </c>
      <c r="G748" s="23" t="s">
        <v>32</v>
      </c>
      <c r="H748" s="23"/>
      <c r="I748" s="23" t="s">
        <v>4115</v>
      </c>
      <c r="J748" s="23" t="s">
        <v>34</v>
      </c>
      <c r="K748" s="23" t="s">
        <v>35</v>
      </c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25" customHeight="1" spans="1:26">
      <c r="A749" s="17" t="s">
        <v>5136</v>
      </c>
      <c r="B749" s="11" t="s">
        <v>5898</v>
      </c>
      <c r="C749" s="11" t="s">
        <v>5351</v>
      </c>
      <c r="D749" s="11" t="s">
        <v>5728</v>
      </c>
      <c r="E749" s="12" t="s">
        <v>5899</v>
      </c>
      <c r="F749" s="23" t="s">
        <v>165</v>
      </c>
      <c r="G749" s="23" t="s">
        <v>32</v>
      </c>
      <c r="H749" s="23"/>
      <c r="I749" s="23" t="s">
        <v>4115</v>
      </c>
      <c r="J749" s="23" t="s">
        <v>34</v>
      </c>
      <c r="K749" s="23" t="s">
        <v>35</v>
      </c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25" customHeight="1" spans="1:26">
      <c r="A750" s="17" t="s">
        <v>5136</v>
      </c>
      <c r="B750" s="11" t="s">
        <v>5900</v>
      </c>
      <c r="C750" s="11" t="s">
        <v>5351</v>
      </c>
      <c r="D750" s="11" t="s">
        <v>5538</v>
      </c>
      <c r="E750" s="12" t="s">
        <v>5901</v>
      </c>
      <c r="F750" s="23" t="s">
        <v>165</v>
      </c>
      <c r="G750" s="23" t="s">
        <v>32</v>
      </c>
      <c r="H750" s="23"/>
      <c r="I750" s="23" t="s">
        <v>4115</v>
      </c>
      <c r="J750" s="23" t="s">
        <v>34</v>
      </c>
      <c r="K750" s="23" t="s">
        <v>35</v>
      </c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25" customHeight="1" spans="1:26">
      <c r="A751" s="17" t="s">
        <v>5136</v>
      </c>
      <c r="B751" s="11" t="s">
        <v>5902</v>
      </c>
      <c r="C751" s="11" t="s">
        <v>5351</v>
      </c>
      <c r="D751" s="11" t="s">
        <v>5502</v>
      </c>
      <c r="E751" s="12" t="s">
        <v>5903</v>
      </c>
      <c r="F751" s="23" t="s">
        <v>165</v>
      </c>
      <c r="G751" s="23" t="s">
        <v>32</v>
      </c>
      <c r="H751" s="23"/>
      <c r="I751" s="23" t="s">
        <v>4115</v>
      </c>
      <c r="J751" s="23" t="s">
        <v>34</v>
      </c>
      <c r="K751" s="23" t="s">
        <v>35</v>
      </c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25" customHeight="1" spans="1:26">
      <c r="A752" s="17" t="s">
        <v>5136</v>
      </c>
      <c r="B752" s="11" t="s">
        <v>5904</v>
      </c>
      <c r="C752" s="11" t="s">
        <v>5351</v>
      </c>
      <c r="D752" s="11" t="s">
        <v>5502</v>
      </c>
      <c r="E752" s="12" t="s">
        <v>5905</v>
      </c>
      <c r="F752" s="23" t="s">
        <v>165</v>
      </c>
      <c r="G752" s="23" t="s">
        <v>32</v>
      </c>
      <c r="H752" s="23"/>
      <c r="I752" s="23" t="s">
        <v>4115</v>
      </c>
      <c r="J752" s="23" t="s">
        <v>34</v>
      </c>
      <c r="K752" s="23" t="s">
        <v>35</v>
      </c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25" customHeight="1" spans="1:26">
      <c r="A753" s="17" t="s">
        <v>5136</v>
      </c>
      <c r="B753" s="11" t="s">
        <v>5906</v>
      </c>
      <c r="C753" s="11" t="s">
        <v>5497</v>
      </c>
      <c r="D753" s="11" t="s">
        <v>5139</v>
      </c>
      <c r="E753" s="12" t="s">
        <v>5907</v>
      </c>
      <c r="F753" s="23" t="s">
        <v>165</v>
      </c>
      <c r="G753" s="23" t="s">
        <v>32</v>
      </c>
      <c r="H753" s="23"/>
      <c r="I753" s="23" t="s">
        <v>4115</v>
      </c>
      <c r="J753" s="23" t="s">
        <v>34</v>
      </c>
      <c r="K753" s="23" t="s">
        <v>35</v>
      </c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25" customHeight="1" spans="1:26">
      <c r="A754" s="17" t="s">
        <v>5136</v>
      </c>
      <c r="B754" s="11" t="s">
        <v>5908</v>
      </c>
      <c r="C754" s="11" t="s">
        <v>5497</v>
      </c>
      <c r="D754" s="11" t="s">
        <v>5139</v>
      </c>
      <c r="E754" s="12" t="s">
        <v>5909</v>
      </c>
      <c r="F754" s="23" t="s">
        <v>165</v>
      </c>
      <c r="G754" s="23" t="s">
        <v>32</v>
      </c>
      <c r="H754" s="23"/>
      <c r="I754" s="23" t="s">
        <v>4115</v>
      </c>
      <c r="J754" s="23" t="s">
        <v>34</v>
      </c>
      <c r="K754" s="23" t="s">
        <v>35</v>
      </c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25" customHeight="1" spans="1:26">
      <c r="A755" s="17" t="s">
        <v>5136</v>
      </c>
      <c r="B755" s="11" t="s">
        <v>5910</v>
      </c>
      <c r="C755" s="11" t="s">
        <v>5351</v>
      </c>
      <c r="D755" s="11" t="s">
        <v>5535</v>
      </c>
      <c r="E755" s="12" t="s">
        <v>5911</v>
      </c>
      <c r="F755" s="23" t="s">
        <v>165</v>
      </c>
      <c r="G755" s="23" t="s">
        <v>32</v>
      </c>
      <c r="H755" s="23"/>
      <c r="I755" s="23" t="s">
        <v>4115</v>
      </c>
      <c r="J755" s="23" t="s">
        <v>34</v>
      </c>
      <c r="K755" s="23" t="s">
        <v>35</v>
      </c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25" customHeight="1" spans="1:26">
      <c r="A756" s="17" t="s">
        <v>5136</v>
      </c>
      <c r="B756" s="11" t="s">
        <v>5912</v>
      </c>
      <c r="C756" s="11" t="s">
        <v>5351</v>
      </c>
      <c r="D756" s="11" t="s">
        <v>5150</v>
      </c>
      <c r="E756" s="12" t="s">
        <v>5913</v>
      </c>
      <c r="F756" s="23" t="s">
        <v>165</v>
      </c>
      <c r="G756" s="23" t="s">
        <v>32</v>
      </c>
      <c r="H756" s="23"/>
      <c r="I756" s="23" t="s">
        <v>4115</v>
      </c>
      <c r="J756" s="23" t="s">
        <v>34</v>
      </c>
      <c r="K756" s="23" t="s">
        <v>35</v>
      </c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25" customHeight="1" spans="1:26">
      <c r="A757" s="17" t="s">
        <v>5136</v>
      </c>
      <c r="B757" s="11" t="s">
        <v>5914</v>
      </c>
      <c r="C757" s="11" t="s">
        <v>5351</v>
      </c>
      <c r="D757" s="11" t="s">
        <v>5150</v>
      </c>
      <c r="E757" s="12" t="s">
        <v>5915</v>
      </c>
      <c r="F757" s="23" t="s">
        <v>165</v>
      </c>
      <c r="G757" s="23" t="s">
        <v>32</v>
      </c>
      <c r="H757" s="23"/>
      <c r="I757" s="23" t="s">
        <v>4115</v>
      </c>
      <c r="J757" s="23" t="s">
        <v>34</v>
      </c>
      <c r="K757" s="23" t="s">
        <v>35</v>
      </c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25" customHeight="1" spans="1:26">
      <c r="A758" s="17" t="s">
        <v>5136</v>
      </c>
      <c r="B758" s="11" t="s">
        <v>5916</v>
      </c>
      <c r="C758" s="11" t="s">
        <v>5351</v>
      </c>
      <c r="D758" s="11" t="s">
        <v>5241</v>
      </c>
      <c r="E758" s="12" t="s">
        <v>5917</v>
      </c>
      <c r="F758" s="23" t="s">
        <v>165</v>
      </c>
      <c r="G758" s="23" t="s">
        <v>32</v>
      </c>
      <c r="H758" s="23"/>
      <c r="I758" s="23" t="s">
        <v>4115</v>
      </c>
      <c r="J758" s="23" t="s">
        <v>34</v>
      </c>
      <c r="K758" s="23" t="s">
        <v>35</v>
      </c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25" customHeight="1" spans="1:26">
      <c r="A759" s="17" t="s">
        <v>5136</v>
      </c>
      <c r="B759" s="11" t="s">
        <v>5918</v>
      </c>
      <c r="C759" s="11" t="s">
        <v>5351</v>
      </c>
      <c r="D759" s="11" t="s">
        <v>5150</v>
      </c>
      <c r="E759" s="12" t="s">
        <v>5919</v>
      </c>
      <c r="F759" s="23" t="s">
        <v>165</v>
      </c>
      <c r="G759" s="23" t="s">
        <v>32</v>
      </c>
      <c r="H759" s="23"/>
      <c r="I759" s="23" t="s">
        <v>4115</v>
      </c>
      <c r="J759" s="23" t="s">
        <v>34</v>
      </c>
      <c r="K759" s="23" t="s">
        <v>35</v>
      </c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25" customHeight="1" spans="1:26">
      <c r="A760" s="17" t="s">
        <v>5136</v>
      </c>
      <c r="B760" s="11" t="s">
        <v>5920</v>
      </c>
      <c r="C760" s="11" t="s">
        <v>5351</v>
      </c>
      <c r="D760" s="11" t="s">
        <v>5241</v>
      </c>
      <c r="E760" s="12" t="s">
        <v>5921</v>
      </c>
      <c r="F760" s="23" t="s">
        <v>165</v>
      </c>
      <c r="G760" s="23" t="s">
        <v>32</v>
      </c>
      <c r="H760" s="23"/>
      <c r="I760" s="23" t="s">
        <v>4115</v>
      </c>
      <c r="J760" s="23" t="s">
        <v>34</v>
      </c>
      <c r="K760" s="23" t="s">
        <v>35</v>
      </c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25" customHeight="1" spans="1:26">
      <c r="A761" s="17" t="s">
        <v>5136</v>
      </c>
      <c r="B761" s="11" t="s">
        <v>5922</v>
      </c>
      <c r="C761" s="11" t="s">
        <v>5351</v>
      </c>
      <c r="D761" s="11" t="s">
        <v>5241</v>
      </c>
      <c r="E761" s="12" t="s">
        <v>5923</v>
      </c>
      <c r="F761" s="23" t="s">
        <v>165</v>
      </c>
      <c r="G761" s="23" t="s">
        <v>32</v>
      </c>
      <c r="H761" s="23"/>
      <c r="I761" s="23" t="s">
        <v>4115</v>
      </c>
      <c r="J761" s="23" t="s">
        <v>34</v>
      </c>
      <c r="K761" s="23" t="s">
        <v>35</v>
      </c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25" customHeight="1" spans="1:26">
      <c r="A762" s="17" t="s">
        <v>5136</v>
      </c>
      <c r="B762" s="11" t="s">
        <v>5924</v>
      </c>
      <c r="C762" s="11" t="s">
        <v>5351</v>
      </c>
      <c r="D762" s="11" t="s">
        <v>5241</v>
      </c>
      <c r="E762" s="12" t="s">
        <v>5925</v>
      </c>
      <c r="F762" s="23" t="s">
        <v>165</v>
      </c>
      <c r="G762" s="23" t="s">
        <v>32</v>
      </c>
      <c r="H762" s="23"/>
      <c r="I762" s="23" t="s">
        <v>4115</v>
      </c>
      <c r="J762" s="23" t="s">
        <v>34</v>
      </c>
      <c r="K762" s="23" t="s">
        <v>35</v>
      </c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25" customHeight="1" spans="1:26">
      <c r="A763" s="17" t="s">
        <v>5136</v>
      </c>
      <c r="B763" s="11" t="s">
        <v>5926</v>
      </c>
      <c r="C763" s="11" t="s">
        <v>5351</v>
      </c>
      <c r="D763" s="11" t="s">
        <v>5509</v>
      </c>
      <c r="E763" s="12" t="s">
        <v>5927</v>
      </c>
      <c r="F763" s="23" t="s">
        <v>165</v>
      </c>
      <c r="G763" s="23" t="s">
        <v>32</v>
      </c>
      <c r="H763" s="23"/>
      <c r="I763" s="23" t="s">
        <v>4115</v>
      </c>
      <c r="J763" s="23" t="s">
        <v>34</v>
      </c>
      <c r="K763" s="23" t="s">
        <v>35</v>
      </c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25" customHeight="1" spans="1:26">
      <c r="A764" s="17" t="s">
        <v>5136</v>
      </c>
      <c r="B764" s="11" t="s">
        <v>5928</v>
      </c>
      <c r="C764" s="11" t="s">
        <v>5351</v>
      </c>
      <c r="D764" s="11" t="s">
        <v>5509</v>
      </c>
      <c r="E764" s="12" t="s">
        <v>5929</v>
      </c>
      <c r="F764" s="23" t="s">
        <v>165</v>
      </c>
      <c r="G764" s="23" t="s">
        <v>32</v>
      </c>
      <c r="H764" s="23"/>
      <c r="I764" s="23" t="s">
        <v>4115</v>
      </c>
      <c r="J764" s="23" t="s">
        <v>34</v>
      </c>
      <c r="K764" s="23" t="s">
        <v>35</v>
      </c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25" customHeight="1" spans="1:26">
      <c r="A765" s="17" t="s">
        <v>5136</v>
      </c>
      <c r="B765" s="11" t="s">
        <v>5930</v>
      </c>
      <c r="C765" s="11" t="s">
        <v>5351</v>
      </c>
      <c r="D765" s="11" t="s">
        <v>5509</v>
      </c>
      <c r="E765" s="12" t="s">
        <v>5931</v>
      </c>
      <c r="F765" s="23" t="s">
        <v>165</v>
      </c>
      <c r="G765" s="23" t="s">
        <v>32</v>
      </c>
      <c r="H765" s="23"/>
      <c r="I765" s="23" t="s">
        <v>4115</v>
      </c>
      <c r="J765" s="23" t="s">
        <v>34</v>
      </c>
      <c r="K765" s="23" t="s">
        <v>35</v>
      </c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25" customHeight="1" spans="1:26">
      <c r="A766" s="17" t="s">
        <v>5136</v>
      </c>
      <c r="B766" s="11" t="s">
        <v>5932</v>
      </c>
      <c r="C766" s="11" t="s">
        <v>5351</v>
      </c>
      <c r="D766" s="11" t="s">
        <v>5509</v>
      </c>
      <c r="E766" s="12" t="s">
        <v>5933</v>
      </c>
      <c r="F766" s="23" t="s">
        <v>165</v>
      </c>
      <c r="G766" s="23" t="s">
        <v>32</v>
      </c>
      <c r="H766" s="23"/>
      <c r="I766" s="23" t="s">
        <v>4115</v>
      </c>
      <c r="J766" s="23" t="s">
        <v>34</v>
      </c>
      <c r="K766" s="23" t="s">
        <v>35</v>
      </c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25" customHeight="1" spans="1:26">
      <c r="A767" s="17" t="s">
        <v>5136</v>
      </c>
      <c r="B767" s="11" t="s">
        <v>5934</v>
      </c>
      <c r="C767" s="11" t="s">
        <v>5351</v>
      </c>
      <c r="D767" s="11" t="s">
        <v>5173</v>
      </c>
      <c r="E767" s="12" t="s">
        <v>5909</v>
      </c>
      <c r="F767" s="23" t="s">
        <v>165</v>
      </c>
      <c r="G767" s="23" t="s">
        <v>32</v>
      </c>
      <c r="H767" s="23"/>
      <c r="I767" s="23" t="s">
        <v>4115</v>
      </c>
      <c r="J767" s="23" t="s">
        <v>34</v>
      </c>
      <c r="K767" s="23" t="s">
        <v>35</v>
      </c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25" customHeight="1" spans="1:26">
      <c r="A768" s="17" t="s">
        <v>5136</v>
      </c>
      <c r="B768" s="11" t="s">
        <v>5935</v>
      </c>
      <c r="C768" s="11" t="s">
        <v>5497</v>
      </c>
      <c r="D768" s="11" t="s">
        <v>5260</v>
      </c>
      <c r="E768" s="12" t="s">
        <v>5936</v>
      </c>
      <c r="F768" s="23" t="s">
        <v>165</v>
      </c>
      <c r="G768" s="23" t="s">
        <v>32</v>
      </c>
      <c r="H768" s="23"/>
      <c r="I768" s="23" t="s">
        <v>4115</v>
      </c>
      <c r="J768" s="23" t="s">
        <v>34</v>
      </c>
      <c r="K768" s="23" t="s">
        <v>35</v>
      </c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25" customHeight="1" spans="1:26">
      <c r="A769" s="17" t="s">
        <v>5136</v>
      </c>
      <c r="B769" s="11" t="s">
        <v>5937</v>
      </c>
      <c r="C769" s="11" t="s">
        <v>5351</v>
      </c>
      <c r="D769" s="11" t="s">
        <v>5173</v>
      </c>
      <c r="E769" s="12" t="s">
        <v>5938</v>
      </c>
      <c r="F769" s="23" t="s">
        <v>165</v>
      </c>
      <c r="G769" s="23" t="s">
        <v>32</v>
      </c>
      <c r="H769" s="23"/>
      <c r="I769" s="23" t="s">
        <v>4115</v>
      </c>
      <c r="J769" s="23" t="s">
        <v>34</v>
      </c>
      <c r="K769" s="23" t="s">
        <v>35</v>
      </c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25" customHeight="1" spans="1:26">
      <c r="A770" s="17" t="s">
        <v>5136</v>
      </c>
      <c r="B770" s="11" t="s">
        <v>5939</v>
      </c>
      <c r="C770" s="11" t="s">
        <v>5351</v>
      </c>
      <c r="D770" s="11" t="s">
        <v>5535</v>
      </c>
      <c r="E770" s="12" t="s">
        <v>5940</v>
      </c>
      <c r="F770" s="23" t="s">
        <v>165</v>
      </c>
      <c r="G770" s="23" t="s">
        <v>32</v>
      </c>
      <c r="H770" s="23"/>
      <c r="I770" s="23" t="s">
        <v>4115</v>
      </c>
      <c r="J770" s="23" t="s">
        <v>34</v>
      </c>
      <c r="K770" s="23" t="s">
        <v>35</v>
      </c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25" customHeight="1" spans="1:26">
      <c r="A771" s="17" t="s">
        <v>5136</v>
      </c>
      <c r="B771" s="11" t="s">
        <v>5941</v>
      </c>
      <c r="C771" s="11" t="s">
        <v>5351</v>
      </c>
      <c r="D771" s="11" t="s">
        <v>5509</v>
      </c>
      <c r="E771" s="12" t="s">
        <v>5942</v>
      </c>
      <c r="F771" s="23" t="s">
        <v>165</v>
      </c>
      <c r="G771" s="23" t="s">
        <v>32</v>
      </c>
      <c r="H771" s="23"/>
      <c r="I771" s="23" t="s">
        <v>4115</v>
      </c>
      <c r="J771" s="23" t="s">
        <v>34</v>
      </c>
      <c r="K771" s="23" t="s">
        <v>35</v>
      </c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25" customHeight="1" spans="1:26">
      <c r="A772" s="17" t="s">
        <v>5136</v>
      </c>
      <c r="B772" s="11" t="s">
        <v>5943</v>
      </c>
      <c r="C772" s="11" t="s">
        <v>5351</v>
      </c>
      <c r="D772" s="11" t="s">
        <v>5173</v>
      </c>
      <c r="E772" s="12" t="s">
        <v>5944</v>
      </c>
      <c r="F772" s="23" t="s">
        <v>165</v>
      </c>
      <c r="G772" s="23" t="s">
        <v>32</v>
      </c>
      <c r="H772" s="23"/>
      <c r="I772" s="23" t="s">
        <v>4115</v>
      </c>
      <c r="J772" s="23" t="s">
        <v>34</v>
      </c>
      <c r="K772" s="23" t="s">
        <v>35</v>
      </c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25" customHeight="1" spans="1:26">
      <c r="A773" s="17" t="s">
        <v>5136</v>
      </c>
      <c r="B773" s="11" t="s">
        <v>5945</v>
      </c>
      <c r="C773" s="11" t="s">
        <v>5497</v>
      </c>
      <c r="D773" s="11" t="s">
        <v>5498</v>
      </c>
      <c r="E773" s="12" t="s">
        <v>5946</v>
      </c>
      <c r="F773" s="23" t="s">
        <v>165</v>
      </c>
      <c r="G773" s="23" t="s">
        <v>32</v>
      </c>
      <c r="H773" s="23"/>
      <c r="I773" s="23" t="s">
        <v>4115</v>
      </c>
      <c r="J773" s="23" t="s">
        <v>34</v>
      </c>
      <c r="K773" s="23" t="s">
        <v>35</v>
      </c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25" customHeight="1" spans="1:26">
      <c r="A774" s="17" t="s">
        <v>5136</v>
      </c>
      <c r="B774" s="11" t="s">
        <v>5947</v>
      </c>
      <c r="C774" s="11" t="s">
        <v>5351</v>
      </c>
      <c r="D774" s="11" t="s">
        <v>5173</v>
      </c>
      <c r="E774" s="12" t="s">
        <v>5944</v>
      </c>
      <c r="F774" s="23" t="s">
        <v>165</v>
      </c>
      <c r="G774" s="23" t="s">
        <v>32</v>
      </c>
      <c r="H774" s="23"/>
      <c r="I774" s="23" t="s">
        <v>4115</v>
      </c>
      <c r="J774" s="23" t="s">
        <v>34</v>
      </c>
      <c r="K774" s="23" t="s">
        <v>35</v>
      </c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25" customHeight="1" spans="1:26">
      <c r="A775" s="17" t="s">
        <v>5136</v>
      </c>
      <c r="B775" s="11" t="s">
        <v>5948</v>
      </c>
      <c r="C775" s="11" t="s">
        <v>5351</v>
      </c>
      <c r="D775" s="11" t="s">
        <v>5173</v>
      </c>
      <c r="E775" s="12" t="s">
        <v>5944</v>
      </c>
      <c r="F775" s="23" t="s">
        <v>165</v>
      </c>
      <c r="G775" s="23" t="s">
        <v>32</v>
      </c>
      <c r="H775" s="23"/>
      <c r="I775" s="23" t="s">
        <v>4115</v>
      </c>
      <c r="J775" s="23" t="s">
        <v>34</v>
      </c>
      <c r="K775" s="23" t="s">
        <v>35</v>
      </c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25" customHeight="1" spans="1:26">
      <c r="A776" s="17" t="s">
        <v>5136</v>
      </c>
      <c r="B776" s="11" t="s">
        <v>5949</v>
      </c>
      <c r="C776" s="11" t="s">
        <v>5351</v>
      </c>
      <c r="D776" s="11" t="s">
        <v>5173</v>
      </c>
      <c r="E776" s="12" t="s">
        <v>5950</v>
      </c>
      <c r="F776" s="23" t="s">
        <v>165</v>
      </c>
      <c r="G776" s="23" t="s">
        <v>32</v>
      </c>
      <c r="H776" s="23"/>
      <c r="I776" s="23" t="s">
        <v>4115</v>
      </c>
      <c r="J776" s="23" t="s">
        <v>34</v>
      </c>
      <c r="K776" s="23" t="s">
        <v>35</v>
      </c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25" customHeight="1" spans="1:26">
      <c r="A777" s="17" t="s">
        <v>5136</v>
      </c>
      <c r="B777" s="11" t="s">
        <v>5951</v>
      </c>
      <c r="C777" s="11" t="s">
        <v>5351</v>
      </c>
      <c r="D777" s="11" t="s">
        <v>5173</v>
      </c>
      <c r="E777" s="12" t="s">
        <v>5952</v>
      </c>
      <c r="F777" s="23" t="s">
        <v>165</v>
      </c>
      <c r="G777" s="23" t="s">
        <v>32</v>
      </c>
      <c r="H777" s="23"/>
      <c r="I777" s="23" t="s">
        <v>4115</v>
      </c>
      <c r="J777" s="23" t="s">
        <v>34</v>
      </c>
      <c r="K777" s="23" t="s">
        <v>35</v>
      </c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25" customHeight="1" spans="1:26">
      <c r="A778" s="17" t="s">
        <v>5136</v>
      </c>
      <c r="B778" s="11" t="s">
        <v>5953</v>
      </c>
      <c r="C778" s="11" t="s">
        <v>5351</v>
      </c>
      <c r="D778" s="11" t="s">
        <v>5173</v>
      </c>
      <c r="E778" s="12" t="s">
        <v>5954</v>
      </c>
      <c r="F778" s="23" t="s">
        <v>165</v>
      </c>
      <c r="G778" s="23" t="s">
        <v>32</v>
      </c>
      <c r="H778" s="23"/>
      <c r="I778" s="23" t="s">
        <v>4115</v>
      </c>
      <c r="J778" s="23" t="s">
        <v>34</v>
      </c>
      <c r="K778" s="23" t="s">
        <v>35</v>
      </c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25" customHeight="1" spans="1:26">
      <c r="A779" s="17" t="s">
        <v>5136</v>
      </c>
      <c r="B779" s="11" t="s">
        <v>5955</v>
      </c>
      <c r="C779" s="11" t="s">
        <v>5497</v>
      </c>
      <c r="D779" s="11" t="s">
        <v>5498</v>
      </c>
      <c r="E779" s="12" t="s">
        <v>5588</v>
      </c>
      <c r="F779" s="23" t="s">
        <v>165</v>
      </c>
      <c r="G779" s="23" t="s">
        <v>32</v>
      </c>
      <c r="H779" s="23"/>
      <c r="I779" s="23" t="s">
        <v>4115</v>
      </c>
      <c r="J779" s="23" t="s">
        <v>34</v>
      </c>
      <c r="K779" s="23" t="s">
        <v>35</v>
      </c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25" customHeight="1" spans="1:26">
      <c r="A780" s="17" t="s">
        <v>5136</v>
      </c>
      <c r="B780" s="11" t="s">
        <v>5956</v>
      </c>
      <c r="C780" s="11" t="s">
        <v>5351</v>
      </c>
      <c r="D780" s="11" t="s">
        <v>5538</v>
      </c>
      <c r="E780" s="12" t="s">
        <v>5957</v>
      </c>
      <c r="F780" s="23" t="s">
        <v>165</v>
      </c>
      <c r="G780" s="23" t="s">
        <v>32</v>
      </c>
      <c r="H780" s="23"/>
      <c r="I780" s="23" t="s">
        <v>4115</v>
      </c>
      <c r="J780" s="23" t="s">
        <v>34</v>
      </c>
      <c r="K780" s="23" t="s">
        <v>35</v>
      </c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25" customHeight="1" spans="1:26">
      <c r="A781" s="17" t="s">
        <v>5136</v>
      </c>
      <c r="B781" s="11" t="s">
        <v>5958</v>
      </c>
      <c r="C781" s="11" t="s">
        <v>5351</v>
      </c>
      <c r="D781" s="11" t="s">
        <v>5574</v>
      </c>
      <c r="E781" s="12" t="s">
        <v>5959</v>
      </c>
      <c r="F781" s="23" t="s">
        <v>165</v>
      </c>
      <c r="G781" s="23" t="s">
        <v>32</v>
      </c>
      <c r="H781" s="23"/>
      <c r="I781" s="23" t="s">
        <v>4115</v>
      </c>
      <c r="J781" s="23" t="s">
        <v>34</v>
      </c>
      <c r="K781" s="23" t="s">
        <v>35</v>
      </c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25" customHeight="1" spans="1:26">
      <c r="A782" s="17" t="s">
        <v>5136</v>
      </c>
      <c r="B782" s="11" t="s">
        <v>5960</v>
      </c>
      <c r="C782" s="11" t="s">
        <v>5351</v>
      </c>
      <c r="D782" s="11" t="s">
        <v>5193</v>
      </c>
      <c r="E782" s="12" t="s">
        <v>5961</v>
      </c>
      <c r="F782" s="23" t="s">
        <v>165</v>
      </c>
      <c r="G782" s="23" t="s">
        <v>32</v>
      </c>
      <c r="H782" s="23"/>
      <c r="I782" s="23" t="s">
        <v>4115</v>
      </c>
      <c r="J782" s="23" t="s">
        <v>34</v>
      </c>
      <c r="K782" s="23" t="s">
        <v>35</v>
      </c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25" customHeight="1" spans="1:26">
      <c r="A783" s="17" t="s">
        <v>5136</v>
      </c>
      <c r="B783" s="11" t="s">
        <v>5962</v>
      </c>
      <c r="C783" s="11" t="s">
        <v>5351</v>
      </c>
      <c r="D783" s="11" t="s">
        <v>5509</v>
      </c>
      <c r="E783" s="12" t="s">
        <v>5961</v>
      </c>
      <c r="F783" s="23" t="s">
        <v>165</v>
      </c>
      <c r="G783" s="23" t="s">
        <v>32</v>
      </c>
      <c r="H783" s="23"/>
      <c r="I783" s="23" t="s">
        <v>4115</v>
      </c>
      <c r="J783" s="23" t="s">
        <v>34</v>
      </c>
      <c r="K783" s="23" t="s">
        <v>35</v>
      </c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25" customHeight="1" spans="1:26">
      <c r="A784" s="17" t="s">
        <v>5136</v>
      </c>
      <c r="B784" s="11" t="s">
        <v>5963</v>
      </c>
      <c r="C784" s="11" t="s">
        <v>5351</v>
      </c>
      <c r="D784" s="11" t="s">
        <v>5509</v>
      </c>
      <c r="E784" s="12" t="s">
        <v>5961</v>
      </c>
      <c r="F784" s="23" t="s">
        <v>165</v>
      </c>
      <c r="G784" s="23" t="s">
        <v>32</v>
      </c>
      <c r="H784" s="23"/>
      <c r="I784" s="23" t="s">
        <v>4115</v>
      </c>
      <c r="J784" s="23" t="s">
        <v>34</v>
      </c>
      <c r="K784" s="23" t="s">
        <v>35</v>
      </c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25" customHeight="1" spans="1:26">
      <c r="A785" s="17" t="s">
        <v>5136</v>
      </c>
      <c r="B785" s="11" t="s">
        <v>5964</v>
      </c>
      <c r="C785" s="11" t="s">
        <v>5351</v>
      </c>
      <c r="D785" s="11" t="s">
        <v>5509</v>
      </c>
      <c r="E785" s="12" t="s">
        <v>5965</v>
      </c>
      <c r="F785" s="23" t="s">
        <v>165</v>
      </c>
      <c r="G785" s="23" t="s">
        <v>32</v>
      </c>
      <c r="H785" s="23"/>
      <c r="I785" s="23" t="s">
        <v>4115</v>
      </c>
      <c r="J785" s="23" t="s">
        <v>34</v>
      </c>
      <c r="K785" s="23" t="s">
        <v>35</v>
      </c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25" customHeight="1" spans="1:26">
      <c r="A786" s="17" t="s">
        <v>5136</v>
      </c>
      <c r="B786" s="11" t="s">
        <v>5966</v>
      </c>
      <c r="C786" s="11" t="s">
        <v>5351</v>
      </c>
      <c r="D786" s="11" t="s">
        <v>5509</v>
      </c>
      <c r="E786" s="12" t="s">
        <v>5965</v>
      </c>
      <c r="F786" s="23" t="s">
        <v>165</v>
      </c>
      <c r="G786" s="23" t="s">
        <v>32</v>
      </c>
      <c r="H786" s="23"/>
      <c r="I786" s="23" t="s">
        <v>4115</v>
      </c>
      <c r="J786" s="23" t="s">
        <v>34</v>
      </c>
      <c r="K786" s="23" t="s">
        <v>35</v>
      </c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25" customHeight="1" spans="1:26">
      <c r="A787" s="17" t="s">
        <v>5136</v>
      </c>
      <c r="B787" s="11" t="s">
        <v>5967</v>
      </c>
      <c r="C787" s="11" t="s">
        <v>5351</v>
      </c>
      <c r="D787" s="11" t="s">
        <v>5509</v>
      </c>
      <c r="E787" s="12" t="s">
        <v>5968</v>
      </c>
      <c r="F787" s="23" t="s">
        <v>165</v>
      </c>
      <c r="G787" s="23" t="s">
        <v>32</v>
      </c>
      <c r="H787" s="23"/>
      <c r="I787" s="23" t="s">
        <v>4115</v>
      </c>
      <c r="J787" s="23" t="s">
        <v>34</v>
      </c>
      <c r="K787" s="23" t="s">
        <v>35</v>
      </c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25" customHeight="1" spans="1:26">
      <c r="A788" s="17" t="s">
        <v>5136</v>
      </c>
      <c r="B788" s="11" t="s">
        <v>5969</v>
      </c>
      <c r="C788" s="11" t="s">
        <v>5351</v>
      </c>
      <c r="D788" s="11" t="s">
        <v>5509</v>
      </c>
      <c r="E788" s="12" t="s">
        <v>5970</v>
      </c>
      <c r="F788" s="23" t="s">
        <v>165</v>
      </c>
      <c r="G788" s="23" t="s">
        <v>32</v>
      </c>
      <c r="H788" s="23"/>
      <c r="I788" s="23" t="s">
        <v>4115</v>
      </c>
      <c r="J788" s="23" t="s">
        <v>34</v>
      </c>
      <c r="K788" s="23" t="s">
        <v>35</v>
      </c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25" customHeight="1" spans="1:26">
      <c r="A789" s="17" t="s">
        <v>5136</v>
      </c>
      <c r="B789" s="11" t="s">
        <v>5971</v>
      </c>
      <c r="C789" s="11" t="s">
        <v>5351</v>
      </c>
      <c r="D789" s="11" t="s">
        <v>5509</v>
      </c>
      <c r="E789" s="12" t="s">
        <v>5972</v>
      </c>
      <c r="F789" s="23" t="s">
        <v>165</v>
      </c>
      <c r="G789" s="23" t="s">
        <v>32</v>
      </c>
      <c r="H789" s="23"/>
      <c r="I789" s="23" t="s">
        <v>4115</v>
      </c>
      <c r="J789" s="23" t="s">
        <v>34</v>
      </c>
      <c r="K789" s="23" t="s">
        <v>35</v>
      </c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25" customHeight="1" spans="1:26">
      <c r="A790" s="17" t="s">
        <v>5136</v>
      </c>
      <c r="B790" s="11" t="s">
        <v>5973</v>
      </c>
      <c r="C790" s="11" t="s">
        <v>5351</v>
      </c>
      <c r="D790" s="11" t="s">
        <v>5509</v>
      </c>
      <c r="E790" s="12" t="s">
        <v>5974</v>
      </c>
      <c r="F790" s="23" t="s">
        <v>165</v>
      </c>
      <c r="G790" s="23" t="s">
        <v>32</v>
      </c>
      <c r="H790" s="23"/>
      <c r="I790" s="23" t="s">
        <v>4115</v>
      </c>
      <c r="J790" s="23" t="s">
        <v>34</v>
      </c>
      <c r="K790" s="23" t="s">
        <v>35</v>
      </c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25" customHeight="1" spans="1:26">
      <c r="A791" s="17" t="s">
        <v>5136</v>
      </c>
      <c r="B791" s="11" t="s">
        <v>5975</v>
      </c>
      <c r="C791" s="11" t="s">
        <v>5351</v>
      </c>
      <c r="D791" s="11" t="s">
        <v>5173</v>
      </c>
      <c r="E791" s="12" t="s">
        <v>5976</v>
      </c>
      <c r="F791" s="23" t="s">
        <v>165</v>
      </c>
      <c r="G791" s="23" t="s">
        <v>32</v>
      </c>
      <c r="H791" s="23"/>
      <c r="I791" s="23" t="s">
        <v>4115</v>
      </c>
      <c r="J791" s="23" t="s">
        <v>34</v>
      </c>
      <c r="K791" s="23" t="s">
        <v>35</v>
      </c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25" customHeight="1" spans="1:26">
      <c r="A792" s="17" t="s">
        <v>5136</v>
      </c>
      <c r="B792" s="11" t="s">
        <v>5977</v>
      </c>
      <c r="C792" s="11" t="s">
        <v>5351</v>
      </c>
      <c r="D792" s="11" t="s">
        <v>5234</v>
      </c>
      <c r="E792" s="12" t="s">
        <v>5976</v>
      </c>
      <c r="F792" s="23" t="s">
        <v>165</v>
      </c>
      <c r="G792" s="23" t="s">
        <v>32</v>
      </c>
      <c r="H792" s="23"/>
      <c r="I792" s="23" t="s">
        <v>4115</v>
      </c>
      <c r="J792" s="23" t="s">
        <v>34</v>
      </c>
      <c r="K792" s="23" t="s">
        <v>35</v>
      </c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25" customHeight="1" spans="1:26">
      <c r="A793" s="17" t="s">
        <v>5136</v>
      </c>
      <c r="B793" s="11" t="s">
        <v>5978</v>
      </c>
      <c r="C793" s="11" t="s">
        <v>5351</v>
      </c>
      <c r="D793" s="11" t="s">
        <v>5173</v>
      </c>
      <c r="E793" s="12" t="s">
        <v>5979</v>
      </c>
      <c r="F793" s="23" t="s">
        <v>165</v>
      </c>
      <c r="G793" s="23" t="s">
        <v>32</v>
      </c>
      <c r="H793" s="23"/>
      <c r="I793" s="23" t="s">
        <v>4115</v>
      </c>
      <c r="J793" s="23" t="s">
        <v>34</v>
      </c>
      <c r="K793" s="23" t="s">
        <v>35</v>
      </c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25" customHeight="1" spans="1:26">
      <c r="A794" s="17" t="s">
        <v>5136</v>
      </c>
      <c r="B794" s="11" t="s">
        <v>5980</v>
      </c>
      <c r="C794" s="11" t="s">
        <v>5351</v>
      </c>
      <c r="D794" s="11" t="s">
        <v>5173</v>
      </c>
      <c r="E794" s="12" t="s">
        <v>5443</v>
      </c>
      <c r="F794" s="23" t="s">
        <v>165</v>
      </c>
      <c r="G794" s="23" t="s">
        <v>32</v>
      </c>
      <c r="H794" s="23"/>
      <c r="I794" s="23" t="s">
        <v>4115</v>
      </c>
      <c r="J794" s="23" t="s">
        <v>34</v>
      </c>
      <c r="K794" s="23" t="s">
        <v>35</v>
      </c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25" customHeight="1" spans="1:26">
      <c r="A795" s="17" t="s">
        <v>5136</v>
      </c>
      <c r="B795" s="11" t="s">
        <v>5981</v>
      </c>
      <c r="C795" s="11" t="s">
        <v>5351</v>
      </c>
      <c r="D795" s="11" t="s">
        <v>5173</v>
      </c>
      <c r="E795" s="12" t="s">
        <v>5982</v>
      </c>
      <c r="F795" s="23" t="s">
        <v>165</v>
      </c>
      <c r="G795" s="23" t="s">
        <v>32</v>
      </c>
      <c r="H795" s="23"/>
      <c r="I795" s="23" t="s">
        <v>4115</v>
      </c>
      <c r="J795" s="23" t="s">
        <v>34</v>
      </c>
      <c r="K795" s="23" t="s">
        <v>35</v>
      </c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25" customHeight="1" spans="1:26">
      <c r="A796" s="17" t="s">
        <v>5136</v>
      </c>
      <c r="B796" s="11" t="s">
        <v>5983</v>
      </c>
      <c r="C796" s="11" t="s">
        <v>5351</v>
      </c>
      <c r="D796" s="11" t="s">
        <v>5173</v>
      </c>
      <c r="E796" s="12" t="s">
        <v>5984</v>
      </c>
      <c r="F796" s="23" t="s">
        <v>165</v>
      </c>
      <c r="G796" s="23" t="s">
        <v>32</v>
      </c>
      <c r="H796" s="23"/>
      <c r="I796" s="23" t="s">
        <v>4115</v>
      </c>
      <c r="J796" s="23" t="s">
        <v>34</v>
      </c>
      <c r="K796" s="23" t="s">
        <v>35</v>
      </c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25" customHeight="1" spans="1:26">
      <c r="A797" s="17" t="s">
        <v>5136</v>
      </c>
      <c r="B797" s="11" t="s">
        <v>5985</v>
      </c>
      <c r="C797" s="11" t="s">
        <v>5351</v>
      </c>
      <c r="D797" s="11" t="s">
        <v>5173</v>
      </c>
      <c r="E797" s="12" t="s">
        <v>5986</v>
      </c>
      <c r="F797" s="23" t="s">
        <v>165</v>
      </c>
      <c r="G797" s="23" t="s">
        <v>32</v>
      </c>
      <c r="H797" s="23"/>
      <c r="I797" s="23" t="s">
        <v>4115</v>
      </c>
      <c r="J797" s="23" t="s">
        <v>34</v>
      </c>
      <c r="K797" s="23" t="s">
        <v>35</v>
      </c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25" customHeight="1" spans="1:26">
      <c r="A798" s="17" t="s">
        <v>5136</v>
      </c>
      <c r="B798" s="11" t="s">
        <v>5987</v>
      </c>
      <c r="C798" s="11" t="s">
        <v>5497</v>
      </c>
      <c r="D798" s="11" t="s">
        <v>5601</v>
      </c>
      <c r="E798" s="12" t="s">
        <v>5986</v>
      </c>
      <c r="F798" s="23" t="s">
        <v>165</v>
      </c>
      <c r="G798" s="23" t="s">
        <v>32</v>
      </c>
      <c r="H798" s="23"/>
      <c r="I798" s="23" t="s">
        <v>4115</v>
      </c>
      <c r="J798" s="23" t="s">
        <v>34</v>
      </c>
      <c r="K798" s="23" t="s">
        <v>35</v>
      </c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25" customHeight="1" spans="1:26">
      <c r="A799" s="17" t="s">
        <v>5136</v>
      </c>
      <c r="B799" s="11" t="s">
        <v>5988</v>
      </c>
      <c r="C799" s="11" t="s">
        <v>5497</v>
      </c>
      <c r="D799" s="11" t="s">
        <v>5601</v>
      </c>
      <c r="E799" s="12" t="s">
        <v>5986</v>
      </c>
      <c r="F799" s="23" t="s">
        <v>165</v>
      </c>
      <c r="G799" s="23" t="s">
        <v>32</v>
      </c>
      <c r="H799" s="23"/>
      <c r="I799" s="23" t="s">
        <v>4115</v>
      </c>
      <c r="J799" s="23" t="s">
        <v>34</v>
      </c>
      <c r="K799" s="23" t="s">
        <v>35</v>
      </c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25" customHeight="1" spans="1:26">
      <c r="A800" s="17" t="s">
        <v>5136</v>
      </c>
      <c r="B800" s="11" t="s">
        <v>5989</v>
      </c>
      <c r="C800" s="11" t="s">
        <v>5351</v>
      </c>
      <c r="D800" s="11" t="s">
        <v>5173</v>
      </c>
      <c r="E800" s="12" t="s">
        <v>5990</v>
      </c>
      <c r="F800" s="23" t="s">
        <v>165</v>
      </c>
      <c r="G800" s="23" t="s">
        <v>32</v>
      </c>
      <c r="H800" s="23"/>
      <c r="I800" s="23" t="s">
        <v>4115</v>
      </c>
      <c r="J800" s="23" t="s">
        <v>34</v>
      </c>
      <c r="K800" s="23" t="s">
        <v>35</v>
      </c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25" customHeight="1" spans="1:26">
      <c r="A801" s="17" t="s">
        <v>5136</v>
      </c>
      <c r="B801" s="11" t="s">
        <v>5991</v>
      </c>
      <c r="C801" s="11" t="s">
        <v>5351</v>
      </c>
      <c r="D801" s="11" t="s">
        <v>5509</v>
      </c>
      <c r="E801" s="12" t="s">
        <v>5990</v>
      </c>
      <c r="F801" s="23" t="s">
        <v>165</v>
      </c>
      <c r="G801" s="23" t="s">
        <v>32</v>
      </c>
      <c r="H801" s="23"/>
      <c r="I801" s="23" t="s">
        <v>4115</v>
      </c>
      <c r="J801" s="23" t="s">
        <v>34</v>
      </c>
      <c r="K801" s="23" t="s">
        <v>35</v>
      </c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25" customHeight="1" spans="1:26">
      <c r="A802" s="17" t="s">
        <v>5136</v>
      </c>
      <c r="B802" s="11" t="s">
        <v>5992</v>
      </c>
      <c r="C802" s="11" t="s">
        <v>5146</v>
      </c>
      <c r="D802" s="11" t="s">
        <v>5638</v>
      </c>
      <c r="E802" s="12" t="s">
        <v>5993</v>
      </c>
      <c r="F802" s="23" t="s">
        <v>165</v>
      </c>
      <c r="G802" s="23" t="s">
        <v>32</v>
      </c>
      <c r="H802" s="23"/>
      <c r="I802" s="23" t="s">
        <v>4115</v>
      </c>
      <c r="J802" s="23" t="s">
        <v>34</v>
      </c>
      <c r="K802" s="23" t="s">
        <v>35</v>
      </c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25" customHeight="1" spans="1:26">
      <c r="A803" s="17" t="s">
        <v>5136</v>
      </c>
      <c r="B803" s="11" t="s">
        <v>5994</v>
      </c>
      <c r="C803" s="11" t="s">
        <v>5146</v>
      </c>
      <c r="D803" s="11" t="s">
        <v>5638</v>
      </c>
      <c r="E803" s="12" t="s">
        <v>5995</v>
      </c>
      <c r="F803" s="23" t="s">
        <v>165</v>
      </c>
      <c r="G803" s="23" t="s">
        <v>32</v>
      </c>
      <c r="H803" s="23"/>
      <c r="I803" s="23" t="s">
        <v>4115</v>
      </c>
      <c r="J803" s="23" t="s">
        <v>34</v>
      </c>
      <c r="K803" s="23" t="s">
        <v>35</v>
      </c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25" customHeight="1" spans="1:26">
      <c r="A804" s="17" t="s">
        <v>5136</v>
      </c>
      <c r="B804" s="11" t="s">
        <v>5996</v>
      </c>
      <c r="C804" s="11" t="s">
        <v>5146</v>
      </c>
      <c r="D804" s="11" t="s">
        <v>5997</v>
      </c>
      <c r="E804" s="12" t="s">
        <v>5998</v>
      </c>
      <c r="F804" s="23" t="s">
        <v>165</v>
      </c>
      <c r="G804" s="23" t="s">
        <v>32</v>
      </c>
      <c r="H804" s="23"/>
      <c r="I804" s="23" t="s">
        <v>4115</v>
      </c>
      <c r="J804" s="23" t="s">
        <v>34</v>
      </c>
      <c r="K804" s="23" t="s">
        <v>35</v>
      </c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25" customHeight="1" spans="1:26">
      <c r="A805" s="17" t="s">
        <v>5136</v>
      </c>
      <c r="B805" s="11" t="s">
        <v>5999</v>
      </c>
      <c r="C805" s="11" t="s">
        <v>5146</v>
      </c>
      <c r="D805" s="11" t="s">
        <v>5623</v>
      </c>
      <c r="E805" s="12" t="s">
        <v>6000</v>
      </c>
      <c r="F805" s="23" t="s">
        <v>165</v>
      </c>
      <c r="G805" s="23" t="s">
        <v>32</v>
      </c>
      <c r="H805" s="23"/>
      <c r="I805" s="23" t="s">
        <v>4115</v>
      </c>
      <c r="J805" s="23" t="s">
        <v>34</v>
      </c>
      <c r="K805" s="23" t="s">
        <v>35</v>
      </c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25" customHeight="1" spans="1:26">
      <c r="A806" s="17" t="s">
        <v>5136</v>
      </c>
      <c r="B806" s="11" t="s">
        <v>6001</v>
      </c>
      <c r="C806" s="11" t="s">
        <v>5146</v>
      </c>
      <c r="D806" s="11" t="s">
        <v>5623</v>
      </c>
      <c r="E806" s="12" t="s">
        <v>6000</v>
      </c>
      <c r="F806" s="23" t="s">
        <v>165</v>
      </c>
      <c r="G806" s="23" t="s">
        <v>32</v>
      </c>
      <c r="H806" s="23"/>
      <c r="I806" s="23" t="s">
        <v>4115</v>
      </c>
      <c r="J806" s="23" t="s">
        <v>34</v>
      </c>
      <c r="K806" s="23" t="s">
        <v>35</v>
      </c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25" customHeight="1" spans="1:26">
      <c r="A807" s="17" t="s">
        <v>5136</v>
      </c>
      <c r="B807" s="11" t="s">
        <v>6002</v>
      </c>
      <c r="C807" s="11" t="s">
        <v>5146</v>
      </c>
      <c r="D807" s="11" t="s">
        <v>5623</v>
      </c>
      <c r="E807" s="12" t="s">
        <v>6000</v>
      </c>
      <c r="F807" s="23" t="s">
        <v>165</v>
      </c>
      <c r="G807" s="23" t="s">
        <v>32</v>
      </c>
      <c r="H807" s="23"/>
      <c r="I807" s="23" t="s">
        <v>4115</v>
      </c>
      <c r="J807" s="23" t="s">
        <v>34</v>
      </c>
      <c r="K807" s="23" t="s">
        <v>35</v>
      </c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25" customHeight="1" spans="1:26">
      <c r="A808" s="17" t="s">
        <v>5136</v>
      </c>
      <c r="B808" s="11" t="s">
        <v>6003</v>
      </c>
      <c r="C808" s="11" t="s">
        <v>5146</v>
      </c>
      <c r="D808" s="11" t="s">
        <v>5623</v>
      </c>
      <c r="E808" s="12" t="s">
        <v>6000</v>
      </c>
      <c r="F808" s="23" t="s">
        <v>165</v>
      </c>
      <c r="G808" s="23" t="s">
        <v>32</v>
      </c>
      <c r="H808" s="23"/>
      <c r="I808" s="23" t="s">
        <v>4115</v>
      </c>
      <c r="J808" s="23" t="s">
        <v>34</v>
      </c>
      <c r="K808" s="23" t="s">
        <v>35</v>
      </c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25" customHeight="1" spans="1:26">
      <c r="A809" s="17" t="s">
        <v>5136</v>
      </c>
      <c r="B809" s="11" t="s">
        <v>6004</v>
      </c>
      <c r="C809" s="11" t="s">
        <v>5146</v>
      </c>
      <c r="D809" s="11" t="s">
        <v>5623</v>
      </c>
      <c r="E809" s="12" t="s">
        <v>6000</v>
      </c>
      <c r="F809" s="23" t="s">
        <v>165</v>
      </c>
      <c r="G809" s="23" t="s">
        <v>32</v>
      </c>
      <c r="H809" s="23"/>
      <c r="I809" s="23" t="s">
        <v>4115</v>
      </c>
      <c r="J809" s="23" t="s">
        <v>34</v>
      </c>
      <c r="K809" s="23" t="s">
        <v>35</v>
      </c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25" customHeight="1" spans="1:26">
      <c r="A810" s="17" t="s">
        <v>5136</v>
      </c>
      <c r="B810" s="11" t="s">
        <v>6005</v>
      </c>
      <c r="C810" s="11" t="s">
        <v>5146</v>
      </c>
      <c r="D810" s="11" t="s">
        <v>5997</v>
      </c>
      <c r="E810" s="12" t="s">
        <v>6000</v>
      </c>
      <c r="F810" s="23" t="s">
        <v>165</v>
      </c>
      <c r="G810" s="23" t="s">
        <v>32</v>
      </c>
      <c r="H810" s="23"/>
      <c r="I810" s="23" t="s">
        <v>4115</v>
      </c>
      <c r="J810" s="23" t="s">
        <v>34</v>
      </c>
      <c r="K810" s="23" t="s">
        <v>35</v>
      </c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25" customHeight="1" spans="1:26">
      <c r="A811" s="17" t="s">
        <v>5136</v>
      </c>
      <c r="B811" s="11" t="s">
        <v>6006</v>
      </c>
      <c r="C811" s="11" t="s">
        <v>5138</v>
      </c>
      <c r="D811" s="11" t="s">
        <v>5616</v>
      </c>
      <c r="E811" s="12" t="s">
        <v>4802</v>
      </c>
      <c r="F811" s="23" t="s">
        <v>165</v>
      </c>
      <c r="G811" s="23" t="s">
        <v>32</v>
      </c>
      <c r="H811" s="23"/>
      <c r="I811" s="23" t="s">
        <v>4115</v>
      </c>
      <c r="J811" s="23" t="s">
        <v>34</v>
      </c>
      <c r="K811" s="23" t="s">
        <v>35</v>
      </c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25" customHeight="1" spans="1:26">
      <c r="A812" s="17" t="s">
        <v>5136</v>
      </c>
      <c r="B812" s="11" t="s">
        <v>6007</v>
      </c>
      <c r="C812" s="11" t="s">
        <v>5138</v>
      </c>
      <c r="D812" s="11" t="s">
        <v>5616</v>
      </c>
      <c r="E812" s="12" t="s">
        <v>4802</v>
      </c>
      <c r="F812" s="23" t="s">
        <v>165</v>
      </c>
      <c r="G812" s="23" t="s">
        <v>32</v>
      </c>
      <c r="H812" s="23"/>
      <c r="I812" s="23" t="s">
        <v>4115</v>
      </c>
      <c r="J812" s="23" t="s">
        <v>34</v>
      </c>
      <c r="K812" s="23" t="s">
        <v>35</v>
      </c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25" customHeight="1" spans="1:26">
      <c r="A813" s="17" t="s">
        <v>5136</v>
      </c>
      <c r="B813" s="11" t="s">
        <v>6008</v>
      </c>
      <c r="C813" s="11" t="s">
        <v>5138</v>
      </c>
      <c r="D813" s="11" t="s">
        <v>5616</v>
      </c>
      <c r="E813" s="12" t="s">
        <v>6009</v>
      </c>
      <c r="F813" s="23" t="s">
        <v>165</v>
      </c>
      <c r="G813" s="23" t="s">
        <v>32</v>
      </c>
      <c r="H813" s="23"/>
      <c r="I813" s="23" t="s">
        <v>4115</v>
      </c>
      <c r="J813" s="23" t="s">
        <v>34</v>
      </c>
      <c r="K813" s="23" t="s">
        <v>35</v>
      </c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25" customHeight="1" spans="1:26">
      <c r="A814" s="17" t="s">
        <v>5136</v>
      </c>
      <c r="B814" s="11" t="s">
        <v>6010</v>
      </c>
      <c r="C814" s="11" t="s">
        <v>5138</v>
      </c>
      <c r="D814" s="11" t="s">
        <v>5616</v>
      </c>
      <c r="E814" s="12" t="s">
        <v>6009</v>
      </c>
      <c r="F814" s="23" t="s">
        <v>165</v>
      </c>
      <c r="G814" s="23" t="s">
        <v>32</v>
      </c>
      <c r="H814" s="23"/>
      <c r="I814" s="23" t="s">
        <v>4115</v>
      </c>
      <c r="J814" s="23" t="s">
        <v>34</v>
      </c>
      <c r="K814" s="23" t="s">
        <v>35</v>
      </c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25" customHeight="1" spans="1:26">
      <c r="A815" s="17" t="s">
        <v>5136</v>
      </c>
      <c r="B815" s="11" t="s">
        <v>6011</v>
      </c>
      <c r="C815" s="11" t="s">
        <v>5138</v>
      </c>
      <c r="D815" s="11" t="s">
        <v>5623</v>
      </c>
      <c r="E815" s="12" t="s">
        <v>6012</v>
      </c>
      <c r="F815" s="23" t="s">
        <v>165</v>
      </c>
      <c r="G815" s="23" t="s">
        <v>32</v>
      </c>
      <c r="H815" s="23"/>
      <c r="I815" s="23" t="s">
        <v>4115</v>
      </c>
      <c r="J815" s="23" t="s">
        <v>34</v>
      </c>
      <c r="K815" s="23" t="s">
        <v>35</v>
      </c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25" customHeight="1" spans="1:26">
      <c r="A816" s="17" t="s">
        <v>5136</v>
      </c>
      <c r="B816" s="11" t="s">
        <v>6013</v>
      </c>
      <c r="C816" s="11" t="s">
        <v>5138</v>
      </c>
      <c r="D816" s="11" t="s">
        <v>5631</v>
      </c>
      <c r="E816" s="12" t="s">
        <v>4805</v>
      </c>
      <c r="F816" s="23" t="s">
        <v>165</v>
      </c>
      <c r="G816" s="23" t="s">
        <v>32</v>
      </c>
      <c r="H816" s="23"/>
      <c r="I816" s="23" t="s">
        <v>4115</v>
      </c>
      <c r="J816" s="23" t="s">
        <v>34</v>
      </c>
      <c r="K816" s="23" t="s">
        <v>35</v>
      </c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25" customHeight="1" spans="1:26">
      <c r="A817" s="17" t="s">
        <v>5136</v>
      </c>
      <c r="B817" s="11" t="s">
        <v>6014</v>
      </c>
      <c r="C817" s="11" t="s">
        <v>5138</v>
      </c>
      <c r="D817" s="11" t="s">
        <v>5631</v>
      </c>
      <c r="E817" s="12" t="s">
        <v>4805</v>
      </c>
      <c r="F817" s="23" t="s">
        <v>165</v>
      </c>
      <c r="G817" s="23" t="s">
        <v>32</v>
      </c>
      <c r="H817" s="23"/>
      <c r="I817" s="23" t="s">
        <v>4115</v>
      </c>
      <c r="J817" s="23" t="s">
        <v>34</v>
      </c>
      <c r="K817" s="23" t="s">
        <v>35</v>
      </c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25" customHeight="1" spans="1:26">
      <c r="A818" s="17" t="s">
        <v>5136</v>
      </c>
      <c r="B818" s="11" t="s">
        <v>6015</v>
      </c>
      <c r="C818" s="11" t="s">
        <v>5138</v>
      </c>
      <c r="D818" s="11" t="s">
        <v>5631</v>
      </c>
      <c r="E818" s="12" t="s">
        <v>6016</v>
      </c>
      <c r="F818" s="23" t="s">
        <v>165</v>
      </c>
      <c r="G818" s="23" t="s">
        <v>32</v>
      </c>
      <c r="H818" s="23"/>
      <c r="I818" s="23" t="s">
        <v>4115</v>
      </c>
      <c r="J818" s="23" t="s">
        <v>34</v>
      </c>
      <c r="K818" s="23" t="s">
        <v>35</v>
      </c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25" customHeight="1" spans="1:26">
      <c r="A819" s="17" t="s">
        <v>5136</v>
      </c>
      <c r="B819" s="11" t="s">
        <v>6017</v>
      </c>
      <c r="C819" s="11" t="s">
        <v>5138</v>
      </c>
      <c r="D819" s="11" t="s">
        <v>5631</v>
      </c>
      <c r="E819" s="12" t="s">
        <v>6016</v>
      </c>
      <c r="F819" s="23" t="s">
        <v>165</v>
      </c>
      <c r="G819" s="23" t="s">
        <v>32</v>
      </c>
      <c r="H819" s="23"/>
      <c r="I819" s="23" t="s">
        <v>4115</v>
      </c>
      <c r="J819" s="23" t="s">
        <v>34</v>
      </c>
      <c r="K819" s="23" t="s">
        <v>35</v>
      </c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25" customHeight="1" spans="1:26">
      <c r="A820" s="17" t="s">
        <v>5136</v>
      </c>
      <c r="B820" s="11" t="s">
        <v>6018</v>
      </c>
      <c r="C820" s="11" t="s">
        <v>5138</v>
      </c>
      <c r="D820" s="11" t="s">
        <v>5638</v>
      </c>
      <c r="E820" s="12" t="s">
        <v>6019</v>
      </c>
      <c r="F820" s="23" t="s">
        <v>165</v>
      </c>
      <c r="G820" s="23" t="s">
        <v>32</v>
      </c>
      <c r="H820" s="23"/>
      <c r="I820" s="23" t="s">
        <v>4115</v>
      </c>
      <c r="J820" s="23" t="s">
        <v>34</v>
      </c>
      <c r="K820" s="23" t="s">
        <v>35</v>
      </c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25" customHeight="1" spans="1:26">
      <c r="A821" s="17" t="s">
        <v>5136</v>
      </c>
      <c r="B821" s="11" t="s">
        <v>6020</v>
      </c>
      <c r="C821" s="11" t="s">
        <v>5146</v>
      </c>
      <c r="D821" s="11" t="s">
        <v>5623</v>
      </c>
      <c r="E821" s="12" t="s">
        <v>6021</v>
      </c>
      <c r="F821" s="23" t="s">
        <v>165</v>
      </c>
      <c r="G821" s="23" t="s">
        <v>32</v>
      </c>
      <c r="H821" s="23"/>
      <c r="I821" s="23" t="s">
        <v>4115</v>
      </c>
      <c r="J821" s="23" t="s">
        <v>34</v>
      </c>
      <c r="K821" s="23" t="s">
        <v>35</v>
      </c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25" customHeight="1" spans="1:26">
      <c r="A822" s="17" t="s">
        <v>5136</v>
      </c>
      <c r="B822" s="11" t="s">
        <v>6022</v>
      </c>
      <c r="C822" s="11" t="s">
        <v>5146</v>
      </c>
      <c r="D822" s="11" t="s">
        <v>5623</v>
      </c>
      <c r="E822" s="12" t="s">
        <v>6021</v>
      </c>
      <c r="F822" s="23" t="s">
        <v>165</v>
      </c>
      <c r="G822" s="23" t="s">
        <v>32</v>
      </c>
      <c r="H822" s="23"/>
      <c r="I822" s="23" t="s">
        <v>4115</v>
      </c>
      <c r="J822" s="23" t="s">
        <v>34</v>
      </c>
      <c r="K822" s="23" t="s">
        <v>35</v>
      </c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25" customHeight="1" spans="1:26">
      <c r="A823" s="17" t="s">
        <v>5136</v>
      </c>
      <c r="B823" s="11" t="s">
        <v>6023</v>
      </c>
      <c r="C823" s="11" t="s">
        <v>5146</v>
      </c>
      <c r="D823" s="11" t="s">
        <v>6024</v>
      </c>
      <c r="E823" s="12" t="s">
        <v>6025</v>
      </c>
      <c r="F823" s="23" t="s">
        <v>165</v>
      </c>
      <c r="G823" s="23" t="s">
        <v>32</v>
      </c>
      <c r="H823" s="23"/>
      <c r="I823" s="23" t="s">
        <v>4115</v>
      </c>
      <c r="J823" s="23" t="s">
        <v>34</v>
      </c>
      <c r="K823" s="23" t="s">
        <v>35</v>
      </c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25" customHeight="1" spans="1:26">
      <c r="A824" s="17" t="s">
        <v>5136</v>
      </c>
      <c r="B824" s="11" t="s">
        <v>6026</v>
      </c>
      <c r="C824" s="11" t="s">
        <v>5146</v>
      </c>
      <c r="D824" s="11" t="s">
        <v>6024</v>
      </c>
      <c r="E824" s="12" t="s">
        <v>6025</v>
      </c>
      <c r="F824" s="23" t="s">
        <v>165</v>
      </c>
      <c r="G824" s="23" t="s">
        <v>32</v>
      </c>
      <c r="H824" s="23"/>
      <c r="I824" s="23" t="s">
        <v>4115</v>
      </c>
      <c r="J824" s="23" t="s">
        <v>34</v>
      </c>
      <c r="K824" s="23" t="s">
        <v>35</v>
      </c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25" customHeight="1" spans="1:26">
      <c r="A825" s="17" t="s">
        <v>5136</v>
      </c>
      <c r="B825" s="11" t="s">
        <v>6027</v>
      </c>
      <c r="C825" s="11" t="s">
        <v>5146</v>
      </c>
      <c r="D825" s="11" t="s">
        <v>6024</v>
      </c>
      <c r="E825" s="12" t="s">
        <v>6025</v>
      </c>
      <c r="F825" s="23" t="s">
        <v>165</v>
      </c>
      <c r="G825" s="23" t="s">
        <v>32</v>
      </c>
      <c r="H825" s="23"/>
      <c r="I825" s="23" t="s">
        <v>4115</v>
      </c>
      <c r="J825" s="23" t="s">
        <v>34</v>
      </c>
      <c r="K825" s="23" t="s">
        <v>35</v>
      </c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25" customHeight="1" spans="1:26">
      <c r="A826" s="17" t="s">
        <v>5136</v>
      </c>
      <c r="B826" s="11" t="s">
        <v>6028</v>
      </c>
      <c r="C826" s="11" t="s">
        <v>5146</v>
      </c>
      <c r="D826" s="11" t="s">
        <v>6024</v>
      </c>
      <c r="E826" s="12" t="s">
        <v>6025</v>
      </c>
      <c r="F826" s="23" t="s">
        <v>165</v>
      </c>
      <c r="G826" s="23" t="s">
        <v>32</v>
      </c>
      <c r="H826" s="23"/>
      <c r="I826" s="23" t="s">
        <v>4115</v>
      </c>
      <c r="J826" s="23" t="s">
        <v>34</v>
      </c>
      <c r="K826" s="23" t="s">
        <v>35</v>
      </c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25" customHeight="1" spans="1:26">
      <c r="A827" s="17" t="s">
        <v>5136</v>
      </c>
      <c r="B827" s="11" t="s">
        <v>6029</v>
      </c>
      <c r="C827" s="11" t="s">
        <v>5146</v>
      </c>
      <c r="D827" s="11" t="s">
        <v>5997</v>
      </c>
      <c r="E827" s="12" t="s">
        <v>6025</v>
      </c>
      <c r="F827" s="23" t="s">
        <v>165</v>
      </c>
      <c r="G827" s="23" t="s">
        <v>32</v>
      </c>
      <c r="H827" s="23"/>
      <c r="I827" s="23" t="s">
        <v>4115</v>
      </c>
      <c r="J827" s="23" t="s">
        <v>34</v>
      </c>
      <c r="K827" s="23" t="s">
        <v>35</v>
      </c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25" customHeight="1" spans="1:26">
      <c r="A828" s="17" t="s">
        <v>5136</v>
      </c>
      <c r="B828" s="11" t="s">
        <v>6030</v>
      </c>
      <c r="C828" s="11" t="s">
        <v>5138</v>
      </c>
      <c r="D828" s="11" t="s">
        <v>5139</v>
      </c>
      <c r="E828" s="12" t="s">
        <v>5847</v>
      </c>
      <c r="F828" s="23" t="s">
        <v>165</v>
      </c>
      <c r="G828" s="23" t="s">
        <v>32</v>
      </c>
      <c r="H828" s="23"/>
      <c r="I828" s="23" t="s">
        <v>4115</v>
      </c>
      <c r="J828" s="23" t="s">
        <v>34</v>
      </c>
      <c r="K828" s="23" t="s">
        <v>35</v>
      </c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25" customHeight="1" spans="1:26">
      <c r="A829" s="17" t="s">
        <v>5136</v>
      </c>
      <c r="B829" s="11" t="s">
        <v>6031</v>
      </c>
      <c r="C829" s="11" t="s">
        <v>5138</v>
      </c>
      <c r="D829" s="11" t="s">
        <v>5139</v>
      </c>
      <c r="E829" s="12" t="s">
        <v>5845</v>
      </c>
      <c r="F829" s="23" t="s">
        <v>165</v>
      </c>
      <c r="G829" s="23" t="s">
        <v>32</v>
      </c>
      <c r="H829" s="23"/>
      <c r="I829" s="23" t="s">
        <v>4115</v>
      </c>
      <c r="J829" s="23" t="s">
        <v>34</v>
      </c>
      <c r="K829" s="23" t="s">
        <v>35</v>
      </c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25" customHeight="1" spans="1:26">
      <c r="A830" s="17" t="s">
        <v>5136</v>
      </c>
      <c r="B830" s="11" t="s">
        <v>6032</v>
      </c>
      <c r="C830" s="11" t="s">
        <v>5138</v>
      </c>
      <c r="D830" s="11" t="s">
        <v>5260</v>
      </c>
      <c r="E830" s="12" t="s">
        <v>6033</v>
      </c>
      <c r="F830" s="23" t="s">
        <v>165</v>
      </c>
      <c r="G830" s="23" t="s">
        <v>32</v>
      </c>
      <c r="H830" s="23"/>
      <c r="I830" s="23" t="s">
        <v>4115</v>
      </c>
      <c r="J830" s="23" t="s">
        <v>34</v>
      </c>
      <c r="K830" s="23" t="s">
        <v>35</v>
      </c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25" customHeight="1" spans="1:26">
      <c r="A831" s="17" t="s">
        <v>5136</v>
      </c>
      <c r="B831" s="11" t="s">
        <v>6034</v>
      </c>
      <c r="C831" s="11" t="s">
        <v>5138</v>
      </c>
      <c r="D831" s="11" t="s">
        <v>5855</v>
      </c>
      <c r="E831" s="12" t="s">
        <v>6033</v>
      </c>
      <c r="F831" s="23" t="s">
        <v>165</v>
      </c>
      <c r="G831" s="23" t="s">
        <v>32</v>
      </c>
      <c r="H831" s="23"/>
      <c r="I831" s="23" t="s">
        <v>4115</v>
      </c>
      <c r="J831" s="23" t="s">
        <v>34</v>
      </c>
      <c r="K831" s="23" t="s">
        <v>35</v>
      </c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25" customHeight="1" spans="1:26">
      <c r="A832" s="17" t="s">
        <v>5136</v>
      </c>
      <c r="B832" s="11" t="s">
        <v>6035</v>
      </c>
      <c r="C832" s="11" t="s">
        <v>5138</v>
      </c>
      <c r="D832" s="11" t="s">
        <v>5551</v>
      </c>
      <c r="E832" s="12" t="s">
        <v>6036</v>
      </c>
      <c r="F832" s="23" t="s">
        <v>165</v>
      </c>
      <c r="G832" s="23" t="s">
        <v>32</v>
      </c>
      <c r="H832" s="23"/>
      <c r="I832" s="23" t="s">
        <v>4115</v>
      </c>
      <c r="J832" s="23" t="s">
        <v>34</v>
      </c>
      <c r="K832" s="23" t="s">
        <v>35</v>
      </c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25" customHeight="1" spans="1:26">
      <c r="A833" s="17" t="s">
        <v>5136</v>
      </c>
      <c r="B833" s="11" t="s">
        <v>6037</v>
      </c>
      <c r="C833" s="11" t="s">
        <v>5138</v>
      </c>
      <c r="D833" s="11" t="s">
        <v>5866</v>
      </c>
      <c r="E833" s="12" t="s">
        <v>6036</v>
      </c>
      <c r="F833" s="23" t="s">
        <v>165</v>
      </c>
      <c r="G833" s="23" t="s">
        <v>32</v>
      </c>
      <c r="H833" s="23"/>
      <c r="I833" s="23" t="s">
        <v>4115</v>
      </c>
      <c r="J833" s="23" t="s">
        <v>34</v>
      </c>
      <c r="K833" s="23" t="s">
        <v>35</v>
      </c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25" customHeight="1" spans="1:26">
      <c r="A834" s="17" t="s">
        <v>5136</v>
      </c>
      <c r="B834" s="11" t="s">
        <v>6038</v>
      </c>
      <c r="C834" s="11" t="s">
        <v>5138</v>
      </c>
      <c r="D834" s="11" t="s">
        <v>5509</v>
      </c>
      <c r="E834" s="12" t="s">
        <v>6039</v>
      </c>
      <c r="F834" s="23" t="s">
        <v>165</v>
      </c>
      <c r="G834" s="23" t="s">
        <v>32</v>
      </c>
      <c r="H834" s="23"/>
      <c r="I834" s="23" t="s">
        <v>4115</v>
      </c>
      <c r="J834" s="23" t="s">
        <v>34</v>
      </c>
      <c r="K834" s="23" t="s">
        <v>35</v>
      </c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25" customHeight="1" spans="1:26">
      <c r="A835" s="17" t="s">
        <v>5136</v>
      </c>
      <c r="B835" s="11" t="s">
        <v>6040</v>
      </c>
      <c r="C835" s="11" t="s">
        <v>5138</v>
      </c>
      <c r="D835" s="11" t="s">
        <v>5173</v>
      </c>
      <c r="E835" s="12" t="s">
        <v>6041</v>
      </c>
      <c r="F835" s="23" t="s">
        <v>165</v>
      </c>
      <c r="G835" s="23" t="s">
        <v>32</v>
      </c>
      <c r="H835" s="23"/>
      <c r="I835" s="23" t="s">
        <v>4115</v>
      </c>
      <c r="J835" s="23" t="s">
        <v>34</v>
      </c>
      <c r="K835" s="23" t="s">
        <v>35</v>
      </c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25" customHeight="1" spans="1:26">
      <c r="A836" s="17" t="s">
        <v>5136</v>
      </c>
      <c r="B836" s="11" t="s">
        <v>6042</v>
      </c>
      <c r="C836" s="11" t="s">
        <v>5138</v>
      </c>
      <c r="D836" s="11" t="s">
        <v>5234</v>
      </c>
      <c r="E836" s="12" t="s">
        <v>6041</v>
      </c>
      <c r="F836" s="23" t="s">
        <v>165</v>
      </c>
      <c r="G836" s="23" t="s">
        <v>32</v>
      </c>
      <c r="H836" s="23"/>
      <c r="I836" s="23" t="s">
        <v>4115</v>
      </c>
      <c r="J836" s="23" t="s">
        <v>34</v>
      </c>
      <c r="K836" s="23" t="s">
        <v>35</v>
      </c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25" customHeight="1" spans="1:26">
      <c r="A837" s="17" t="s">
        <v>5136</v>
      </c>
      <c r="B837" s="11" t="s">
        <v>6043</v>
      </c>
      <c r="C837" s="11" t="s">
        <v>5138</v>
      </c>
      <c r="D837" s="11" t="s">
        <v>6044</v>
      </c>
      <c r="E837" s="12" t="s">
        <v>6045</v>
      </c>
      <c r="F837" s="23" t="s">
        <v>165</v>
      </c>
      <c r="G837" s="23" t="s">
        <v>32</v>
      </c>
      <c r="H837" s="23"/>
      <c r="I837" s="23" t="s">
        <v>4115</v>
      </c>
      <c r="J837" s="23" t="s">
        <v>34</v>
      </c>
      <c r="K837" s="23" t="s">
        <v>35</v>
      </c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25" customHeight="1" spans="1:26">
      <c r="A838" s="17" t="s">
        <v>5136</v>
      </c>
      <c r="B838" s="11" t="s">
        <v>6046</v>
      </c>
      <c r="C838" s="11" t="s">
        <v>5138</v>
      </c>
      <c r="D838" s="11" t="s">
        <v>6047</v>
      </c>
      <c r="E838" s="12" t="s">
        <v>6045</v>
      </c>
      <c r="F838" s="23" t="s">
        <v>165</v>
      </c>
      <c r="G838" s="23" t="s">
        <v>32</v>
      </c>
      <c r="H838" s="23"/>
      <c r="I838" s="23" t="s">
        <v>4115</v>
      </c>
      <c r="J838" s="23" t="s">
        <v>34</v>
      </c>
      <c r="K838" s="23" t="s">
        <v>35</v>
      </c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25" customHeight="1" spans="1:26">
      <c r="A839" s="17" t="s">
        <v>5136</v>
      </c>
      <c r="B839" s="11" t="s">
        <v>6048</v>
      </c>
      <c r="C839" s="11" t="s">
        <v>5138</v>
      </c>
      <c r="D839" s="11" t="s">
        <v>6044</v>
      </c>
      <c r="E839" s="12" t="s">
        <v>6049</v>
      </c>
      <c r="F839" s="23" t="s">
        <v>165</v>
      </c>
      <c r="G839" s="23" t="s">
        <v>32</v>
      </c>
      <c r="H839" s="23"/>
      <c r="I839" s="23" t="s">
        <v>4115</v>
      </c>
      <c r="J839" s="23" t="s">
        <v>34</v>
      </c>
      <c r="K839" s="23" t="s">
        <v>35</v>
      </c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25" customHeight="1" spans="1:26">
      <c r="A840" s="17" t="s">
        <v>5136</v>
      </c>
      <c r="B840" s="11" t="s">
        <v>6050</v>
      </c>
      <c r="C840" s="11" t="s">
        <v>5138</v>
      </c>
      <c r="D840" s="11" t="s">
        <v>6051</v>
      </c>
      <c r="E840" s="12" t="s">
        <v>6049</v>
      </c>
      <c r="F840" s="23" t="s">
        <v>165</v>
      </c>
      <c r="G840" s="23" t="s">
        <v>32</v>
      </c>
      <c r="H840" s="23"/>
      <c r="I840" s="23" t="s">
        <v>4115</v>
      </c>
      <c r="J840" s="23" t="s">
        <v>34</v>
      </c>
      <c r="K840" s="23" t="s">
        <v>35</v>
      </c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25" customHeight="1" spans="1:26">
      <c r="A841" s="17" t="s">
        <v>5136</v>
      </c>
      <c r="B841" s="11" t="s">
        <v>6052</v>
      </c>
      <c r="C841" s="11" t="s">
        <v>5138</v>
      </c>
      <c r="D841" s="11" t="s">
        <v>5509</v>
      </c>
      <c r="E841" s="12" t="s">
        <v>6053</v>
      </c>
      <c r="F841" s="23" t="s">
        <v>165</v>
      </c>
      <c r="G841" s="23" t="s">
        <v>32</v>
      </c>
      <c r="H841" s="23"/>
      <c r="I841" s="23" t="s">
        <v>4115</v>
      </c>
      <c r="J841" s="23" t="s">
        <v>34</v>
      </c>
      <c r="K841" s="23" t="s">
        <v>35</v>
      </c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25" customHeight="1" spans="1:26">
      <c r="A842" s="17" t="s">
        <v>5136</v>
      </c>
      <c r="B842" s="11" t="s">
        <v>6054</v>
      </c>
      <c r="C842" s="11" t="s">
        <v>5138</v>
      </c>
      <c r="D842" s="11" t="s">
        <v>5173</v>
      </c>
      <c r="E842" s="12" t="s">
        <v>6055</v>
      </c>
      <c r="F842" s="23" t="s">
        <v>165</v>
      </c>
      <c r="G842" s="23" t="s">
        <v>32</v>
      </c>
      <c r="H842" s="23"/>
      <c r="I842" s="23" t="s">
        <v>4115</v>
      </c>
      <c r="J842" s="23" t="s">
        <v>34</v>
      </c>
      <c r="K842" s="23" t="s">
        <v>35</v>
      </c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25" customHeight="1" spans="1:26">
      <c r="A843" s="17" t="s">
        <v>5136</v>
      </c>
      <c r="B843" s="11" t="s">
        <v>6056</v>
      </c>
      <c r="C843" s="11" t="s">
        <v>5138</v>
      </c>
      <c r="D843" s="11" t="s">
        <v>5173</v>
      </c>
      <c r="E843" s="12" t="s">
        <v>6055</v>
      </c>
      <c r="F843" s="23" t="s">
        <v>165</v>
      </c>
      <c r="G843" s="23" t="s">
        <v>32</v>
      </c>
      <c r="H843" s="23"/>
      <c r="I843" s="23" t="s">
        <v>4115</v>
      </c>
      <c r="J843" s="23" t="s">
        <v>34</v>
      </c>
      <c r="K843" s="23" t="s">
        <v>35</v>
      </c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25" customHeight="1" spans="1:26">
      <c r="A844" s="17" t="s">
        <v>5136</v>
      </c>
      <c r="B844" s="11" t="s">
        <v>6057</v>
      </c>
      <c r="C844" s="11" t="s">
        <v>5138</v>
      </c>
      <c r="D844" s="11" t="s">
        <v>6044</v>
      </c>
      <c r="E844" s="12" t="s">
        <v>6058</v>
      </c>
      <c r="F844" s="23" t="s">
        <v>165</v>
      </c>
      <c r="G844" s="23" t="s">
        <v>32</v>
      </c>
      <c r="H844" s="23"/>
      <c r="I844" s="23" t="s">
        <v>4115</v>
      </c>
      <c r="J844" s="23" t="s">
        <v>34</v>
      </c>
      <c r="K844" s="23" t="s">
        <v>35</v>
      </c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25" customHeight="1" spans="1:26">
      <c r="A845" s="17" t="s">
        <v>5136</v>
      </c>
      <c r="B845" s="11" t="s">
        <v>6059</v>
      </c>
      <c r="C845" s="11" t="s">
        <v>5138</v>
      </c>
      <c r="D845" s="11" t="s">
        <v>6044</v>
      </c>
      <c r="E845" s="12" t="s">
        <v>6058</v>
      </c>
      <c r="F845" s="23" t="s">
        <v>165</v>
      </c>
      <c r="G845" s="23" t="s">
        <v>32</v>
      </c>
      <c r="H845" s="23"/>
      <c r="I845" s="23" t="s">
        <v>4115</v>
      </c>
      <c r="J845" s="23" t="s">
        <v>34</v>
      </c>
      <c r="K845" s="23" t="s">
        <v>35</v>
      </c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25" customHeight="1" spans="1:26">
      <c r="A846" s="17" t="s">
        <v>5136</v>
      </c>
      <c r="B846" s="11" t="s">
        <v>6060</v>
      </c>
      <c r="C846" s="11" t="s">
        <v>5138</v>
      </c>
      <c r="D846" s="11" t="s">
        <v>6061</v>
      </c>
      <c r="E846" s="12" t="s">
        <v>6058</v>
      </c>
      <c r="F846" s="23" t="s">
        <v>165</v>
      </c>
      <c r="G846" s="23" t="s">
        <v>32</v>
      </c>
      <c r="H846" s="23"/>
      <c r="I846" s="23" t="s">
        <v>4115</v>
      </c>
      <c r="J846" s="23" t="s">
        <v>34</v>
      </c>
      <c r="K846" s="23" t="s">
        <v>35</v>
      </c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25" customHeight="1" spans="1:26">
      <c r="A847" s="17" t="s">
        <v>5136</v>
      </c>
      <c r="B847" s="11" t="s">
        <v>6062</v>
      </c>
      <c r="C847" s="11" t="s">
        <v>5138</v>
      </c>
      <c r="D847" s="11" t="s">
        <v>5173</v>
      </c>
      <c r="E847" s="12" t="s">
        <v>6063</v>
      </c>
      <c r="F847" s="23" t="s">
        <v>165</v>
      </c>
      <c r="G847" s="23" t="s">
        <v>32</v>
      </c>
      <c r="H847" s="23"/>
      <c r="I847" s="23" t="s">
        <v>4115</v>
      </c>
      <c r="J847" s="23" t="s">
        <v>34</v>
      </c>
      <c r="K847" s="23" t="s">
        <v>35</v>
      </c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25" customHeight="1" spans="1:26">
      <c r="A848" s="17" t="s">
        <v>5136</v>
      </c>
      <c r="B848" s="11" t="s">
        <v>6064</v>
      </c>
      <c r="C848" s="11" t="s">
        <v>5138</v>
      </c>
      <c r="D848" s="11" t="s">
        <v>5173</v>
      </c>
      <c r="E848" s="12" t="s">
        <v>6063</v>
      </c>
      <c r="F848" s="23" t="s">
        <v>165</v>
      </c>
      <c r="G848" s="23" t="s">
        <v>32</v>
      </c>
      <c r="H848" s="23"/>
      <c r="I848" s="23" t="s">
        <v>4115</v>
      </c>
      <c r="J848" s="23" t="s">
        <v>34</v>
      </c>
      <c r="K848" s="23" t="s">
        <v>35</v>
      </c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25" customHeight="1" spans="1:26">
      <c r="A849" s="17" t="s">
        <v>5136</v>
      </c>
      <c r="B849" s="11" t="s">
        <v>6065</v>
      </c>
      <c r="C849" s="11" t="s">
        <v>5138</v>
      </c>
      <c r="D849" s="11" t="s">
        <v>5385</v>
      </c>
      <c r="E849" s="12" t="s">
        <v>6066</v>
      </c>
      <c r="F849" s="23" t="s">
        <v>165</v>
      </c>
      <c r="G849" s="23" t="s">
        <v>32</v>
      </c>
      <c r="H849" s="23"/>
      <c r="I849" s="23" t="s">
        <v>4115</v>
      </c>
      <c r="J849" s="23" t="s">
        <v>34</v>
      </c>
      <c r="K849" s="23" t="s">
        <v>35</v>
      </c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25" customHeight="1" spans="1:26">
      <c r="A850" s="17" t="s">
        <v>5136</v>
      </c>
      <c r="B850" s="11" t="s">
        <v>6067</v>
      </c>
      <c r="C850" s="11" t="s">
        <v>5138</v>
      </c>
      <c r="D850" s="11" t="s">
        <v>5173</v>
      </c>
      <c r="E850" s="12" t="s">
        <v>6068</v>
      </c>
      <c r="F850" s="23" t="s">
        <v>165</v>
      </c>
      <c r="G850" s="23" t="s">
        <v>32</v>
      </c>
      <c r="H850" s="23"/>
      <c r="I850" s="23" t="s">
        <v>4115</v>
      </c>
      <c r="J850" s="23" t="s">
        <v>34</v>
      </c>
      <c r="K850" s="23" t="s">
        <v>35</v>
      </c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25" customHeight="1" spans="1:26">
      <c r="A851" s="17" t="s">
        <v>5136</v>
      </c>
      <c r="B851" s="11" t="s">
        <v>6069</v>
      </c>
      <c r="C851" s="11" t="s">
        <v>5138</v>
      </c>
      <c r="D851" s="11" t="s">
        <v>5173</v>
      </c>
      <c r="E851" s="12" t="s">
        <v>6068</v>
      </c>
      <c r="F851" s="23" t="s">
        <v>165</v>
      </c>
      <c r="G851" s="23" t="s">
        <v>32</v>
      </c>
      <c r="H851" s="23"/>
      <c r="I851" s="23" t="s">
        <v>4115</v>
      </c>
      <c r="J851" s="23" t="s">
        <v>34</v>
      </c>
      <c r="K851" s="23" t="s">
        <v>35</v>
      </c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25" customHeight="1" spans="1:26">
      <c r="A852" s="17" t="s">
        <v>5136</v>
      </c>
      <c r="B852" s="11" t="s">
        <v>6070</v>
      </c>
      <c r="C852" s="11" t="s">
        <v>5138</v>
      </c>
      <c r="D852" s="11" t="s">
        <v>5509</v>
      </c>
      <c r="E852" s="12" t="s">
        <v>6071</v>
      </c>
      <c r="F852" s="23" t="s">
        <v>165</v>
      </c>
      <c r="G852" s="23" t="s">
        <v>32</v>
      </c>
      <c r="H852" s="23"/>
      <c r="I852" s="23" t="s">
        <v>4115</v>
      </c>
      <c r="J852" s="23" t="s">
        <v>34</v>
      </c>
      <c r="K852" s="23" t="s">
        <v>35</v>
      </c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25" customHeight="1" spans="1:26">
      <c r="A853" s="17" t="s">
        <v>5136</v>
      </c>
      <c r="B853" s="11" t="s">
        <v>6072</v>
      </c>
      <c r="C853" s="11" t="s">
        <v>5351</v>
      </c>
      <c r="D853" s="11" t="s">
        <v>5173</v>
      </c>
      <c r="E853" s="12" t="s">
        <v>5847</v>
      </c>
      <c r="F853" s="23" t="s">
        <v>165</v>
      </c>
      <c r="G853" s="23" t="s">
        <v>32</v>
      </c>
      <c r="H853" s="23"/>
      <c r="I853" s="23" t="s">
        <v>4115</v>
      </c>
      <c r="J853" s="23" t="s">
        <v>34</v>
      </c>
      <c r="K853" s="23" t="s">
        <v>35</v>
      </c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25" customHeight="1" spans="1:26">
      <c r="A854" s="17" t="s">
        <v>5136</v>
      </c>
      <c r="B854" s="11" t="s">
        <v>6073</v>
      </c>
      <c r="C854" s="11" t="s">
        <v>5351</v>
      </c>
      <c r="D854" s="11" t="s">
        <v>5173</v>
      </c>
      <c r="E854" s="12" t="s">
        <v>6074</v>
      </c>
      <c r="F854" s="23" t="s">
        <v>165</v>
      </c>
      <c r="G854" s="23" t="s">
        <v>32</v>
      </c>
      <c r="H854" s="23"/>
      <c r="I854" s="23" t="s">
        <v>4115</v>
      </c>
      <c r="J854" s="23" t="s">
        <v>34</v>
      </c>
      <c r="K854" s="23" t="s">
        <v>35</v>
      </c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25" customHeight="1" spans="1:26">
      <c r="A855" s="17" t="s">
        <v>5136</v>
      </c>
      <c r="B855" s="11" t="s">
        <v>6075</v>
      </c>
      <c r="C855" s="11" t="s">
        <v>5351</v>
      </c>
      <c r="D855" s="11" t="s">
        <v>5173</v>
      </c>
      <c r="E855" s="12" t="s">
        <v>6076</v>
      </c>
      <c r="F855" s="23" t="s">
        <v>165</v>
      </c>
      <c r="G855" s="23" t="s">
        <v>32</v>
      </c>
      <c r="H855" s="23"/>
      <c r="I855" s="23" t="s">
        <v>4115</v>
      </c>
      <c r="J855" s="23" t="s">
        <v>34</v>
      </c>
      <c r="K855" s="23" t="s">
        <v>35</v>
      </c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25" customHeight="1" spans="1:26">
      <c r="A856" s="17" t="s">
        <v>5136</v>
      </c>
      <c r="B856" s="11" t="s">
        <v>6077</v>
      </c>
      <c r="C856" s="11" t="s">
        <v>5351</v>
      </c>
      <c r="D856" s="11" t="s">
        <v>5193</v>
      </c>
      <c r="E856" s="12" t="s">
        <v>5703</v>
      </c>
      <c r="F856" s="23" t="s">
        <v>165</v>
      </c>
      <c r="G856" s="23" t="s">
        <v>32</v>
      </c>
      <c r="H856" s="23"/>
      <c r="I856" s="23" t="s">
        <v>4115</v>
      </c>
      <c r="J856" s="23" t="s">
        <v>34</v>
      </c>
      <c r="K856" s="23" t="s">
        <v>35</v>
      </c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25" customHeight="1" spans="1:26">
      <c r="A857" s="17" t="s">
        <v>5136</v>
      </c>
      <c r="B857" s="11" t="s">
        <v>6078</v>
      </c>
      <c r="C857" s="11" t="s">
        <v>5351</v>
      </c>
      <c r="D857" s="11" t="s">
        <v>5861</v>
      </c>
      <c r="E857" s="12" t="s">
        <v>6079</v>
      </c>
      <c r="F857" s="23" t="s">
        <v>165</v>
      </c>
      <c r="G857" s="23" t="s">
        <v>32</v>
      </c>
      <c r="H857" s="23"/>
      <c r="I857" s="23" t="s">
        <v>4115</v>
      </c>
      <c r="J857" s="23" t="s">
        <v>34</v>
      </c>
      <c r="K857" s="23" t="s">
        <v>35</v>
      </c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25" customHeight="1" spans="1:26">
      <c r="A858" s="17" t="s">
        <v>5136</v>
      </c>
      <c r="B858" s="11" t="s">
        <v>6080</v>
      </c>
      <c r="C858" s="11" t="s">
        <v>5351</v>
      </c>
      <c r="D858" s="11" t="s">
        <v>5861</v>
      </c>
      <c r="E858" s="12" t="s">
        <v>6079</v>
      </c>
      <c r="F858" s="23" t="s">
        <v>165</v>
      </c>
      <c r="G858" s="23" t="s">
        <v>32</v>
      </c>
      <c r="H858" s="23"/>
      <c r="I858" s="23" t="s">
        <v>4115</v>
      </c>
      <c r="J858" s="23" t="s">
        <v>34</v>
      </c>
      <c r="K858" s="23" t="s">
        <v>35</v>
      </c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25" customHeight="1" spans="1:26">
      <c r="A859" s="17" t="s">
        <v>5136</v>
      </c>
      <c r="B859" s="11" t="s">
        <v>6081</v>
      </c>
      <c r="C859" s="11" t="s">
        <v>5351</v>
      </c>
      <c r="D859" s="11" t="s">
        <v>5861</v>
      </c>
      <c r="E859" s="12" t="s">
        <v>6079</v>
      </c>
      <c r="F859" s="23" t="s">
        <v>165</v>
      </c>
      <c r="G859" s="23" t="s">
        <v>32</v>
      </c>
      <c r="H859" s="23"/>
      <c r="I859" s="23" t="s">
        <v>4115</v>
      </c>
      <c r="J859" s="23" t="s">
        <v>34</v>
      </c>
      <c r="K859" s="23" t="s">
        <v>35</v>
      </c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25" customHeight="1" spans="1:26">
      <c r="A860" s="17" t="s">
        <v>5136</v>
      </c>
      <c r="B860" s="11" t="s">
        <v>6082</v>
      </c>
      <c r="C860" s="11" t="s">
        <v>5351</v>
      </c>
      <c r="D860" s="11" t="s">
        <v>5861</v>
      </c>
      <c r="E860" s="12" t="s">
        <v>6079</v>
      </c>
      <c r="F860" s="23" t="s">
        <v>165</v>
      </c>
      <c r="G860" s="23" t="s">
        <v>32</v>
      </c>
      <c r="H860" s="23"/>
      <c r="I860" s="23" t="s">
        <v>4115</v>
      </c>
      <c r="J860" s="23" t="s">
        <v>34</v>
      </c>
      <c r="K860" s="23" t="s">
        <v>35</v>
      </c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25" customHeight="1" spans="1:26">
      <c r="A861" s="17" t="s">
        <v>5136</v>
      </c>
      <c r="B861" s="11" t="s">
        <v>6083</v>
      </c>
      <c r="C861" s="11" t="s">
        <v>5351</v>
      </c>
      <c r="D861" s="11" t="s">
        <v>5173</v>
      </c>
      <c r="E861" s="12" t="s">
        <v>6084</v>
      </c>
      <c r="F861" s="23" t="s">
        <v>165</v>
      </c>
      <c r="G861" s="23" t="s">
        <v>32</v>
      </c>
      <c r="H861" s="23"/>
      <c r="I861" s="23" t="s">
        <v>4115</v>
      </c>
      <c r="J861" s="23" t="s">
        <v>34</v>
      </c>
      <c r="K861" s="23" t="s">
        <v>35</v>
      </c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25" customHeight="1" spans="1:26">
      <c r="A862" s="17" t="s">
        <v>5136</v>
      </c>
      <c r="B862" s="11" t="s">
        <v>6085</v>
      </c>
      <c r="C862" s="11" t="s">
        <v>5351</v>
      </c>
      <c r="D862" s="11" t="s">
        <v>5150</v>
      </c>
      <c r="E862" s="12" t="s">
        <v>6086</v>
      </c>
      <c r="F862" s="23" t="s">
        <v>165</v>
      </c>
      <c r="G862" s="23" t="s">
        <v>32</v>
      </c>
      <c r="H862" s="23"/>
      <c r="I862" s="23" t="s">
        <v>4115</v>
      </c>
      <c r="J862" s="23" t="s">
        <v>34</v>
      </c>
      <c r="K862" s="23" t="s">
        <v>35</v>
      </c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25" customHeight="1" spans="1:26">
      <c r="A863" s="17" t="s">
        <v>5136</v>
      </c>
      <c r="B863" s="11" t="s">
        <v>6087</v>
      </c>
      <c r="C863" s="11" t="s">
        <v>5351</v>
      </c>
      <c r="D863" s="11" t="s">
        <v>5150</v>
      </c>
      <c r="E863" s="12" t="s">
        <v>6088</v>
      </c>
      <c r="F863" s="23" t="s">
        <v>165</v>
      </c>
      <c r="G863" s="23" t="s">
        <v>32</v>
      </c>
      <c r="H863" s="23"/>
      <c r="I863" s="23" t="s">
        <v>4115</v>
      </c>
      <c r="J863" s="23" t="s">
        <v>34</v>
      </c>
      <c r="K863" s="23" t="s">
        <v>35</v>
      </c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25" customHeight="1" spans="1:26">
      <c r="A864" s="17" t="s">
        <v>5136</v>
      </c>
      <c r="B864" s="11" t="s">
        <v>6089</v>
      </c>
      <c r="C864" s="11" t="s">
        <v>5351</v>
      </c>
      <c r="D864" s="11" t="s">
        <v>5509</v>
      </c>
      <c r="E864" s="12" t="s">
        <v>6090</v>
      </c>
      <c r="F864" s="23" t="s">
        <v>165</v>
      </c>
      <c r="G864" s="23" t="s">
        <v>32</v>
      </c>
      <c r="H864" s="23"/>
      <c r="I864" s="23" t="s">
        <v>4115</v>
      </c>
      <c r="J864" s="23" t="s">
        <v>34</v>
      </c>
      <c r="K864" s="23" t="s">
        <v>35</v>
      </c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25" customHeight="1" spans="1:26">
      <c r="A865" s="17" t="s">
        <v>5136</v>
      </c>
      <c r="B865" s="11" t="s">
        <v>6091</v>
      </c>
      <c r="C865" s="11" t="s">
        <v>5351</v>
      </c>
      <c r="D865" s="11" t="s">
        <v>5509</v>
      </c>
      <c r="E865" s="12" t="s">
        <v>6092</v>
      </c>
      <c r="F865" s="23" t="s">
        <v>165</v>
      </c>
      <c r="G865" s="23" t="s">
        <v>32</v>
      </c>
      <c r="H865" s="23"/>
      <c r="I865" s="23" t="s">
        <v>4115</v>
      </c>
      <c r="J865" s="23" t="s">
        <v>34</v>
      </c>
      <c r="K865" s="23" t="s">
        <v>35</v>
      </c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25" customHeight="1" spans="1:26">
      <c r="A866" s="17" t="s">
        <v>5136</v>
      </c>
      <c r="B866" s="11" t="s">
        <v>6093</v>
      </c>
      <c r="C866" s="11" t="s">
        <v>5351</v>
      </c>
      <c r="D866" s="11" t="s">
        <v>5173</v>
      </c>
      <c r="E866" s="12" t="s">
        <v>6094</v>
      </c>
      <c r="F866" s="23" t="s">
        <v>165</v>
      </c>
      <c r="G866" s="23" t="s">
        <v>32</v>
      </c>
      <c r="H866" s="23"/>
      <c r="I866" s="23" t="s">
        <v>4115</v>
      </c>
      <c r="J866" s="23" t="s">
        <v>34</v>
      </c>
      <c r="K866" s="23" t="s">
        <v>35</v>
      </c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25" customHeight="1" spans="1:26">
      <c r="A867" s="17" t="s">
        <v>5136</v>
      </c>
      <c r="B867" s="11" t="s">
        <v>6095</v>
      </c>
      <c r="C867" s="11" t="s">
        <v>5351</v>
      </c>
      <c r="D867" s="11" t="s">
        <v>5173</v>
      </c>
      <c r="E867" s="12" t="s">
        <v>6096</v>
      </c>
      <c r="F867" s="23" t="s">
        <v>165</v>
      </c>
      <c r="G867" s="23" t="s">
        <v>32</v>
      </c>
      <c r="H867" s="23"/>
      <c r="I867" s="23" t="s">
        <v>4115</v>
      </c>
      <c r="J867" s="23" t="s">
        <v>34</v>
      </c>
      <c r="K867" s="23" t="s">
        <v>35</v>
      </c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25" customHeight="1" spans="1:26">
      <c r="A868" s="17" t="s">
        <v>5136</v>
      </c>
      <c r="B868" s="11" t="s">
        <v>6097</v>
      </c>
      <c r="C868" s="11" t="s">
        <v>5351</v>
      </c>
      <c r="D868" s="11" t="s">
        <v>5173</v>
      </c>
      <c r="E868" s="12" t="s">
        <v>6098</v>
      </c>
      <c r="F868" s="23" t="s">
        <v>165</v>
      </c>
      <c r="G868" s="23" t="s">
        <v>32</v>
      </c>
      <c r="H868" s="23"/>
      <c r="I868" s="23" t="s">
        <v>4115</v>
      </c>
      <c r="J868" s="23" t="s">
        <v>34</v>
      </c>
      <c r="K868" s="23" t="s">
        <v>35</v>
      </c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25" customHeight="1" spans="1:26">
      <c r="A869" s="17" t="s">
        <v>5136</v>
      </c>
      <c r="B869" s="11" t="s">
        <v>6099</v>
      </c>
      <c r="C869" s="11" t="s">
        <v>5351</v>
      </c>
      <c r="D869" s="11" t="s">
        <v>5173</v>
      </c>
      <c r="E869" s="12" t="s">
        <v>6100</v>
      </c>
      <c r="F869" s="23" t="s">
        <v>165</v>
      </c>
      <c r="G869" s="23" t="s">
        <v>32</v>
      </c>
      <c r="H869" s="23"/>
      <c r="I869" s="23" t="s">
        <v>4115</v>
      </c>
      <c r="J869" s="23" t="s">
        <v>34</v>
      </c>
      <c r="K869" s="23" t="s">
        <v>35</v>
      </c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25" customHeight="1" spans="1:26">
      <c r="A870" s="17" t="s">
        <v>5136</v>
      </c>
      <c r="B870" s="11" t="s">
        <v>6101</v>
      </c>
      <c r="C870" s="11" t="s">
        <v>5351</v>
      </c>
      <c r="D870" s="11" t="s">
        <v>5173</v>
      </c>
      <c r="E870" s="12" t="s">
        <v>6102</v>
      </c>
      <c r="F870" s="23" t="s">
        <v>165</v>
      </c>
      <c r="G870" s="23" t="s">
        <v>32</v>
      </c>
      <c r="H870" s="23"/>
      <c r="I870" s="23" t="s">
        <v>4115</v>
      </c>
      <c r="J870" s="23" t="s">
        <v>34</v>
      </c>
      <c r="K870" s="23" t="s">
        <v>35</v>
      </c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25" customHeight="1" spans="1:26">
      <c r="A871" s="17" t="s">
        <v>5136</v>
      </c>
      <c r="B871" s="11" t="s">
        <v>6103</v>
      </c>
      <c r="C871" s="11" t="s">
        <v>5351</v>
      </c>
      <c r="D871" s="11" t="s">
        <v>5173</v>
      </c>
      <c r="E871" s="12" t="s">
        <v>6104</v>
      </c>
      <c r="F871" s="23" t="s">
        <v>165</v>
      </c>
      <c r="G871" s="23" t="s">
        <v>32</v>
      </c>
      <c r="H871" s="23"/>
      <c r="I871" s="23" t="s">
        <v>4115</v>
      </c>
      <c r="J871" s="23" t="s">
        <v>34</v>
      </c>
      <c r="K871" s="23" t="s">
        <v>35</v>
      </c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25" customHeight="1" spans="1:26">
      <c r="A872" s="17" t="s">
        <v>5136</v>
      </c>
      <c r="B872" s="11" t="s">
        <v>6105</v>
      </c>
      <c r="C872" s="11" t="s">
        <v>5351</v>
      </c>
      <c r="D872" s="11" t="s">
        <v>5173</v>
      </c>
      <c r="E872" s="12" t="s">
        <v>6106</v>
      </c>
      <c r="F872" s="23" t="s">
        <v>165</v>
      </c>
      <c r="G872" s="23" t="s">
        <v>32</v>
      </c>
      <c r="H872" s="23"/>
      <c r="I872" s="23" t="s">
        <v>4115</v>
      </c>
      <c r="J872" s="23" t="s">
        <v>34</v>
      </c>
      <c r="K872" s="23" t="s">
        <v>35</v>
      </c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25" customHeight="1" spans="1:26">
      <c r="A873" s="17" t="s">
        <v>5136</v>
      </c>
      <c r="B873" s="11" t="s">
        <v>6107</v>
      </c>
      <c r="C873" s="11" t="s">
        <v>5351</v>
      </c>
      <c r="D873" s="11" t="s">
        <v>5173</v>
      </c>
      <c r="E873" s="12" t="s">
        <v>6108</v>
      </c>
      <c r="F873" s="23" t="s">
        <v>165</v>
      </c>
      <c r="G873" s="23" t="s">
        <v>32</v>
      </c>
      <c r="H873" s="23"/>
      <c r="I873" s="23" t="s">
        <v>4115</v>
      </c>
      <c r="J873" s="23" t="s">
        <v>34</v>
      </c>
      <c r="K873" s="23" t="s">
        <v>35</v>
      </c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25" customHeight="1" spans="1:26">
      <c r="A874" s="17" t="s">
        <v>5136</v>
      </c>
      <c r="B874" s="11" t="s">
        <v>6109</v>
      </c>
      <c r="C874" s="11" t="s">
        <v>5351</v>
      </c>
      <c r="D874" s="11" t="s">
        <v>5173</v>
      </c>
      <c r="E874" s="12" t="s">
        <v>6110</v>
      </c>
      <c r="F874" s="23" t="s">
        <v>165</v>
      </c>
      <c r="G874" s="23" t="s">
        <v>32</v>
      </c>
      <c r="H874" s="23"/>
      <c r="I874" s="23" t="s">
        <v>4115</v>
      </c>
      <c r="J874" s="23" t="s">
        <v>34</v>
      </c>
      <c r="K874" s="23" t="s">
        <v>35</v>
      </c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25" customHeight="1" spans="1:26">
      <c r="A875" s="17" t="s">
        <v>5136</v>
      </c>
      <c r="B875" s="11" t="s">
        <v>6111</v>
      </c>
      <c r="C875" s="11" t="s">
        <v>5351</v>
      </c>
      <c r="D875" s="11" t="s">
        <v>6112</v>
      </c>
      <c r="E875" s="12" t="s">
        <v>6113</v>
      </c>
      <c r="F875" s="23" t="s">
        <v>165</v>
      </c>
      <c r="G875" s="23" t="s">
        <v>32</v>
      </c>
      <c r="H875" s="23"/>
      <c r="I875" s="23" t="s">
        <v>4115</v>
      </c>
      <c r="J875" s="23" t="s">
        <v>34</v>
      </c>
      <c r="K875" s="23" t="s">
        <v>35</v>
      </c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25" customHeight="1" spans="1:26">
      <c r="A876" s="17" t="s">
        <v>5136</v>
      </c>
      <c r="B876" s="11" t="s">
        <v>6114</v>
      </c>
      <c r="C876" s="11" t="s">
        <v>5351</v>
      </c>
      <c r="D876" s="11" t="s">
        <v>5173</v>
      </c>
      <c r="E876" s="12" t="s">
        <v>6115</v>
      </c>
      <c r="F876" s="23" t="s">
        <v>165</v>
      </c>
      <c r="G876" s="23" t="s">
        <v>32</v>
      </c>
      <c r="H876" s="23"/>
      <c r="I876" s="23" t="s">
        <v>4115</v>
      </c>
      <c r="J876" s="23" t="s">
        <v>34</v>
      </c>
      <c r="K876" s="23" t="s">
        <v>35</v>
      </c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25" customHeight="1" spans="1:26">
      <c r="A877" s="17" t="s">
        <v>5136</v>
      </c>
      <c r="B877" s="11" t="s">
        <v>6116</v>
      </c>
      <c r="C877" s="11" t="s">
        <v>5351</v>
      </c>
      <c r="D877" s="11" t="s">
        <v>5173</v>
      </c>
      <c r="E877" s="12" t="s">
        <v>6117</v>
      </c>
      <c r="F877" s="23" t="s">
        <v>165</v>
      </c>
      <c r="G877" s="23" t="s">
        <v>32</v>
      </c>
      <c r="H877" s="23"/>
      <c r="I877" s="23" t="s">
        <v>4115</v>
      </c>
      <c r="J877" s="23" t="s">
        <v>34</v>
      </c>
      <c r="K877" s="23" t="s">
        <v>35</v>
      </c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25" customHeight="1" spans="1:26">
      <c r="A878" s="17" t="s">
        <v>5136</v>
      </c>
      <c r="B878" s="11" t="s">
        <v>6118</v>
      </c>
      <c r="C878" s="11" t="s">
        <v>5351</v>
      </c>
      <c r="D878" s="11" t="s">
        <v>5173</v>
      </c>
      <c r="E878" s="12" t="s">
        <v>6119</v>
      </c>
      <c r="F878" s="23" t="s">
        <v>165</v>
      </c>
      <c r="G878" s="23" t="s">
        <v>32</v>
      </c>
      <c r="H878" s="23"/>
      <c r="I878" s="23" t="s">
        <v>4115</v>
      </c>
      <c r="J878" s="23" t="s">
        <v>34</v>
      </c>
      <c r="K878" s="23" t="s">
        <v>35</v>
      </c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25" customHeight="1" spans="1:26">
      <c r="A879" s="17" t="s">
        <v>5136</v>
      </c>
      <c r="B879" s="11" t="s">
        <v>6120</v>
      </c>
      <c r="C879" s="11" t="s">
        <v>5351</v>
      </c>
      <c r="D879" s="11" t="s">
        <v>5173</v>
      </c>
      <c r="E879" s="12" t="s">
        <v>6121</v>
      </c>
      <c r="F879" s="23" t="s">
        <v>165</v>
      </c>
      <c r="G879" s="23" t="s">
        <v>32</v>
      </c>
      <c r="H879" s="23"/>
      <c r="I879" s="23" t="s">
        <v>4115</v>
      </c>
      <c r="J879" s="23" t="s">
        <v>34</v>
      </c>
      <c r="K879" s="23" t="s">
        <v>35</v>
      </c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25" customHeight="1" spans="1:26">
      <c r="A880" s="17" t="s">
        <v>5136</v>
      </c>
      <c r="B880" s="11" t="s">
        <v>6122</v>
      </c>
      <c r="C880" s="11" t="s">
        <v>5351</v>
      </c>
      <c r="D880" s="11" t="s">
        <v>5150</v>
      </c>
      <c r="E880" s="12" t="s">
        <v>6123</v>
      </c>
      <c r="F880" s="23" t="s">
        <v>165</v>
      </c>
      <c r="G880" s="23" t="s">
        <v>32</v>
      </c>
      <c r="H880" s="23"/>
      <c r="I880" s="23" t="s">
        <v>4115</v>
      </c>
      <c r="J880" s="23" t="s">
        <v>34</v>
      </c>
      <c r="K880" s="23" t="s">
        <v>35</v>
      </c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25" customHeight="1" spans="1:26">
      <c r="A881" s="17" t="s">
        <v>5136</v>
      </c>
      <c r="B881" s="11" t="s">
        <v>6124</v>
      </c>
      <c r="C881" s="11" t="s">
        <v>5351</v>
      </c>
      <c r="D881" s="11" t="s">
        <v>5574</v>
      </c>
      <c r="E881" s="12" t="s">
        <v>6125</v>
      </c>
      <c r="F881" s="23" t="s">
        <v>165</v>
      </c>
      <c r="G881" s="23" t="s">
        <v>32</v>
      </c>
      <c r="H881" s="23"/>
      <c r="I881" s="23" t="s">
        <v>4115</v>
      </c>
      <c r="J881" s="23" t="s">
        <v>34</v>
      </c>
      <c r="K881" s="23" t="s">
        <v>35</v>
      </c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25" customHeight="1" spans="1:26">
      <c r="A882" s="17" t="s">
        <v>5136</v>
      </c>
      <c r="B882" s="11" t="s">
        <v>6126</v>
      </c>
      <c r="C882" s="11" t="s">
        <v>5497</v>
      </c>
      <c r="D882" s="11" t="s">
        <v>6127</v>
      </c>
      <c r="E882" s="12" t="s">
        <v>6128</v>
      </c>
      <c r="F882" s="23" t="s">
        <v>165</v>
      </c>
      <c r="G882" s="23" t="s">
        <v>32</v>
      </c>
      <c r="H882" s="23"/>
      <c r="I882" s="23" t="s">
        <v>4115</v>
      </c>
      <c r="J882" s="23" t="s">
        <v>34</v>
      </c>
      <c r="K882" s="23" t="s">
        <v>35</v>
      </c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25" customHeight="1" spans="1:26">
      <c r="A883" s="17" t="s">
        <v>5136</v>
      </c>
      <c r="B883" s="11" t="s">
        <v>6129</v>
      </c>
      <c r="C883" s="11" t="s">
        <v>5497</v>
      </c>
      <c r="D883" s="11" t="s">
        <v>6130</v>
      </c>
      <c r="E883" s="12" t="s">
        <v>6131</v>
      </c>
      <c r="F883" s="23" t="s">
        <v>165</v>
      </c>
      <c r="G883" s="23" t="s">
        <v>32</v>
      </c>
      <c r="H883" s="23"/>
      <c r="I883" s="23" t="s">
        <v>4115</v>
      </c>
      <c r="J883" s="23" t="s">
        <v>34</v>
      </c>
      <c r="K883" s="23" t="s">
        <v>35</v>
      </c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25" customHeight="1" spans="1:26">
      <c r="A884" s="17" t="s">
        <v>5136</v>
      </c>
      <c r="B884" s="11" t="s">
        <v>6132</v>
      </c>
      <c r="C884" s="11" t="s">
        <v>5497</v>
      </c>
      <c r="D884" s="11" t="s">
        <v>5260</v>
      </c>
      <c r="E884" s="12" t="s">
        <v>6133</v>
      </c>
      <c r="F884" s="23" t="s">
        <v>165</v>
      </c>
      <c r="G884" s="23" t="s">
        <v>32</v>
      </c>
      <c r="H884" s="23"/>
      <c r="I884" s="23" t="s">
        <v>4115</v>
      </c>
      <c r="J884" s="23" t="s">
        <v>34</v>
      </c>
      <c r="K884" s="23" t="s">
        <v>35</v>
      </c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25" customHeight="1" spans="1:26">
      <c r="A885" s="17" t="s">
        <v>5136</v>
      </c>
      <c r="B885" s="11" t="s">
        <v>6134</v>
      </c>
      <c r="C885" s="11" t="s">
        <v>5351</v>
      </c>
      <c r="D885" s="11" t="s">
        <v>5173</v>
      </c>
      <c r="E885" s="12" t="s">
        <v>6133</v>
      </c>
      <c r="F885" s="23" t="s">
        <v>165</v>
      </c>
      <c r="G885" s="23" t="s">
        <v>32</v>
      </c>
      <c r="H885" s="23"/>
      <c r="I885" s="23" t="s">
        <v>4115</v>
      </c>
      <c r="J885" s="23" t="s">
        <v>34</v>
      </c>
      <c r="K885" s="23" t="s">
        <v>35</v>
      </c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25" customHeight="1" spans="1:26">
      <c r="A886" s="17" t="s">
        <v>5136</v>
      </c>
      <c r="B886" s="11" t="s">
        <v>6135</v>
      </c>
      <c r="C886" s="11" t="s">
        <v>5351</v>
      </c>
      <c r="D886" s="11" t="s">
        <v>5173</v>
      </c>
      <c r="E886" s="12" t="s">
        <v>6136</v>
      </c>
      <c r="F886" s="23" t="s">
        <v>165</v>
      </c>
      <c r="G886" s="23" t="s">
        <v>32</v>
      </c>
      <c r="H886" s="23"/>
      <c r="I886" s="23" t="s">
        <v>4115</v>
      </c>
      <c r="J886" s="23" t="s">
        <v>34</v>
      </c>
      <c r="K886" s="23" t="s">
        <v>35</v>
      </c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25" customHeight="1" spans="1:26">
      <c r="A887" s="17" t="s">
        <v>5136</v>
      </c>
      <c r="B887" s="11" t="s">
        <v>6137</v>
      </c>
      <c r="C887" s="11" t="s">
        <v>5351</v>
      </c>
      <c r="D887" s="11" t="s">
        <v>5173</v>
      </c>
      <c r="E887" s="12" t="s">
        <v>6138</v>
      </c>
      <c r="F887" s="23" t="s">
        <v>165</v>
      </c>
      <c r="G887" s="23" t="s">
        <v>32</v>
      </c>
      <c r="H887" s="23"/>
      <c r="I887" s="23" t="s">
        <v>4115</v>
      </c>
      <c r="J887" s="23" t="s">
        <v>34</v>
      </c>
      <c r="K887" s="23" t="s">
        <v>35</v>
      </c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25" customHeight="1" spans="1:26">
      <c r="A888" s="17" t="s">
        <v>5136</v>
      </c>
      <c r="B888" s="11" t="s">
        <v>6139</v>
      </c>
      <c r="C888" s="11" t="s">
        <v>5351</v>
      </c>
      <c r="D888" s="11" t="s">
        <v>5173</v>
      </c>
      <c r="E888" s="12" t="s">
        <v>6140</v>
      </c>
      <c r="F888" s="23" t="s">
        <v>165</v>
      </c>
      <c r="G888" s="23" t="s">
        <v>32</v>
      </c>
      <c r="H888" s="23"/>
      <c r="I888" s="23" t="s">
        <v>4115</v>
      </c>
      <c r="J888" s="23" t="s">
        <v>34</v>
      </c>
      <c r="K888" s="23" t="s">
        <v>35</v>
      </c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25" customHeight="1" spans="1:26">
      <c r="A889" s="17" t="s">
        <v>5136</v>
      </c>
      <c r="B889" s="11" t="s">
        <v>6141</v>
      </c>
      <c r="C889" s="11" t="s">
        <v>5351</v>
      </c>
      <c r="D889" s="11" t="s">
        <v>5574</v>
      </c>
      <c r="E889" s="12" t="s">
        <v>6142</v>
      </c>
      <c r="F889" s="23" t="s">
        <v>165</v>
      </c>
      <c r="G889" s="23" t="s">
        <v>32</v>
      </c>
      <c r="H889" s="23"/>
      <c r="I889" s="23" t="s">
        <v>4115</v>
      </c>
      <c r="J889" s="23" t="s">
        <v>34</v>
      </c>
      <c r="K889" s="23" t="s">
        <v>35</v>
      </c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25" customHeight="1" spans="1:26">
      <c r="A890" s="17" t="s">
        <v>5136</v>
      </c>
      <c r="B890" s="11" t="s">
        <v>6143</v>
      </c>
      <c r="C890" s="11" t="s">
        <v>5351</v>
      </c>
      <c r="D890" s="11" t="s">
        <v>5855</v>
      </c>
      <c r="E890" s="12" t="s">
        <v>6144</v>
      </c>
      <c r="F890" s="23" t="s">
        <v>165</v>
      </c>
      <c r="G890" s="23" t="s">
        <v>32</v>
      </c>
      <c r="H890" s="23"/>
      <c r="I890" s="23" t="s">
        <v>4115</v>
      </c>
      <c r="J890" s="23" t="s">
        <v>34</v>
      </c>
      <c r="K890" s="23" t="s">
        <v>35</v>
      </c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25" customHeight="1" spans="1:26">
      <c r="A891" s="17" t="s">
        <v>5136</v>
      </c>
      <c r="B891" s="11" t="s">
        <v>6145</v>
      </c>
      <c r="C891" s="11" t="s">
        <v>5351</v>
      </c>
      <c r="D891" s="11" t="s">
        <v>5150</v>
      </c>
      <c r="E891" s="12" t="s">
        <v>6146</v>
      </c>
      <c r="F891" s="23" t="s">
        <v>165</v>
      </c>
      <c r="G891" s="23" t="s">
        <v>32</v>
      </c>
      <c r="H891" s="23"/>
      <c r="I891" s="23" t="s">
        <v>4115</v>
      </c>
      <c r="J891" s="23" t="s">
        <v>34</v>
      </c>
      <c r="K891" s="23" t="s">
        <v>35</v>
      </c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25" customHeight="1" spans="1:26">
      <c r="A892" s="17" t="s">
        <v>5136</v>
      </c>
      <c r="B892" s="11" t="s">
        <v>6147</v>
      </c>
      <c r="C892" s="11" t="s">
        <v>5351</v>
      </c>
      <c r="D892" s="11" t="s">
        <v>5150</v>
      </c>
      <c r="E892" s="12" t="s">
        <v>6148</v>
      </c>
      <c r="F892" s="23" t="s">
        <v>165</v>
      </c>
      <c r="G892" s="23" t="s">
        <v>32</v>
      </c>
      <c r="H892" s="23"/>
      <c r="I892" s="23" t="s">
        <v>4115</v>
      </c>
      <c r="J892" s="23" t="s">
        <v>34</v>
      </c>
      <c r="K892" s="23" t="s">
        <v>35</v>
      </c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25" customHeight="1" spans="1:26">
      <c r="A893" s="17" t="s">
        <v>5136</v>
      </c>
      <c r="B893" s="11" t="s">
        <v>6149</v>
      </c>
      <c r="C893" s="11" t="s">
        <v>5351</v>
      </c>
      <c r="D893" s="11" t="s">
        <v>5866</v>
      </c>
      <c r="E893" s="12" t="s">
        <v>6150</v>
      </c>
      <c r="F893" s="23" t="s">
        <v>165</v>
      </c>
      <c r="G893" s="23" t="s">
        <v>32</v>
      </c>
      <c r="H893" s="23"/>
      <c r="I893" s="23" t="s">
        <v>4115</v>
      </c>
      <c r="J893" s="23" t="s">
        <v>34</v>
      </c>
      <c r="K893" s="23" t="s">
        <v>35</v>
      </c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25" customHeight="1" spans="1:26">
      <c r="A894" s="17" t="s">
        <v>5136</v>
      </c>
      <c r="B894" s="11" t="s">
        <v>6151</v>
      </c>
      <c r="C894" s="11" t="s">
        <v>5351</v>
      </c>
      <c r="D894" s="11" t="s">
        <v>5173</v>
      </c>
      <c r="E894" s="12" t="s">
        <v>6146</v>
      </c>
      <c r="F894" s="23" t="s">
        <v>165</v>
      </c>
      <c r="G894" s="23" t="s">
        <v>32</v>
      </c>
      <c r="H894" s="23"/>
      <c r="I894" s="23" t="s">
        <v>4115</v>
      </c>
      <c r="J894" s="23" t="s">
        <v>34</v>
      </c>
      <c r="K894" s="23" t="s">
        <v>35</v>
      </c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25" customHeight="1" spans="1:26">
      <c r="A895" s="17" t="s">
        <v>5136</v>
      </c>
      <c r="B895" s="11" t="s">
        <v>6152</v>
      </c>
      <c r="C895" s="11" t="s">
        <v>5351</v>
      </c>
      <c r="D895" s="11" t="s">
        <v>5173</v>
      </c>
      <c r="E895" s="12" t="s">
        <v>6153</v>
      </c>
      <c r="F895" s="23" t="s">
        <v>165</v>
      </c>
      <c r="G895" s="23" t="s">
        <v>32</v>
      </c>
      <c r="H895" s="23"/>
      <c r="I895" s="23" t="s">
        <v>4115</v>
      </c>
      <c r="J895" s="23" t="s">
        <v>34</v>
      </c>
      <c r="K895" s="23" t="s">
        <v>35</v>
      </c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25" customHeight="1" spans="1:26">
      <c r="A896" s="17" t="s">
        <v>5136</v>
      </c>
      <c r="B896" s="11" t="s">
        <v>6154</v>
      </c>
      <c r="C896" s="11" t="s">
        <v>5351</v>
      </c>
      <c r="D896" s="11" t="s">
        <v>5173</v>
      </c>
      <c r="E896" s="12" t="s">
        <v>6155</v>
      </c>
      <c r="F896" s="23" t="s">
        <v>165</v>
      </c>
      <c r="G896" s="23" t="s">
        <v>32</v>
      </c>
      <c r="H896" s="23"/>
      <c r="I896" s="23" t="s">
        <v>4115</v>
      </c>
      <c r="J896" s="23" t="s">
        <v>34</v>
      </c>
      <c r="K896" s="23" t="s">
        <v>35</v>
      </c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25" customHeight="1" spans="1:26">
      <c r="A897" s="17" t="s">
        <v>5136</v>
      </c>
      <c r="B897" s="11" t="s">
        <v>6156</v>
      </c>
      <c r="C897" s="11" t="s">
        <v>5351</v>
      </c>
      <c r="D897" s="11" t="s">
        <v>5173</v>
      </c>
      <c r="E897" s="12" t="s">
        <v>6155</v>
      </c>
      <c r="F897" s="23" t="s">
        <v>165</v>
      </c>
      <c r="G897" s="23" t="s">
        <v>32</v>
      </c>
      <c r="H897" s="23"/>
      <c r="I897" s="23" t="s">
        <v>4115</v>
      </c>
      <c r="J897" s="23" t="s">
        <v>34</v>
      </c>
      <c r="K897" s="23" t="s">
        <v>35</v>
      </c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25" customHeight="1" spans="1:26">
      <c r="A898" s="17" t="s">
        <v>5136</v>
      </c>
      <c r="B898" s="11" t="s">
        <v>6157</v>
      </c>
      <c r="C898" s="11" t="s">
        <v>5351</v>
      </c>
      <c r="D898" s="11" t="s">
        <v>5173</v>
      </c>
      <c r="E898" s="12" t="s">
        <v>6158</v>
      </c>
      <c r="F898" s="23" t="s">
        <v>165</v>
      </c>
      <c r="G898" s="23" t="s">
        <v>32</v>
      </c>
      <c r="H898" s="23"/>
      <c r="I898" s="23" t="s">
        <v>4115</v>
      </c>
      <c r="J898" s="23" t="s">
        <v>34</v>
      </c>
      <c r="K898" s="23" t="s">
        <v>35</v>
      </c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25" customHeight="1" spans="1:26">
      <c r="A899" s="17" t="s">
        <v>5136</v>
      </c>
      <c r="B899" s="11" t="s">
        <v>6159</v>
      </c>
      <c r="C899" s="11" t="s">
        <v>5351</v>
      </c>
      <c r="D899" s="11" t="s">
        <v>5173</v>
      </c>
      <c r="E899" s="12" t="s">
        <v>6160</v>
      </c>
      <c r="F899" s="23" t="s">
        <v>165</v>
      </c>
      <c r="G899" s="23" t="s">
        <v>32</v>
      </c>
      <c r="H899" s="23"/>
      <c r="I899" s="23" t="s">
        <v>4115</v>
      </c>
      <c r="J899" s="23" t="s">
        <v>34</v>
      </c>
      <c r="K899" s="23" t="s">
        <v>35</v>
      </c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25" customHeight="1" spans="1:26">
      <c r="A900" s="17" t="s">
        <v>5136</v>
      </c>
      <c r="B900" s="11" t="s">
        <v>6161</v>
      </c>
      <c r="C900" s="11" t="s">
        <v>5351</v>
      </c>
      <c r="D900" s="11" t="s">
        <v>5173</v>
      </c>
      <c r="E900" s="12" t="s">
        <v>6162</v>
      </c>
      <c r="F900" s="23" t="s">
        <v>165</v>
      </c>
      <c r="G900" s="23" t="s">
        <v>32</v>
      </c>
      <c r="H900" s="23"/>
      <c r="I900" s="23" t="s">
        <v>4115</v>
      </c>
      <c r="J900" s="23" t="s">
        <v>34</v>
      </c>
      <c r="K900" s="23" t="s">
        <v>35</v>
      </c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25" customHeight="1" spans="1:26">
      <c r="A901" s="17" t="s">
        <v>5136</v>
      </c>
      <c r="B901" s="11" t="s">
        <v>6163</v>
      </c>
      <c r="C901" s="11" t="s">
        <v>5351</v>
      </c>
      <c r="D901" s="11" t="s">
        <v>5173</v>
      </c>
      <c r="E901" s="12" t="s">
        <v>6162</v>
      </c>
      <c r="F901" s="23" t="s">
        <v>165</v>
      </c>
      <c r="G901" s="23" t="s">
        <v>32</v>
      </c>
      <c r="H901" s="23"/>
      <c r="I901" s="23" t="s">
        <v>4115</v>
      </c>
      <c r="J901" s="23" t="s">
        <v>34</v>
      </c>
      <c r="K901" s="23" t="s">
        <v>35</v>
      </c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25" customHeight="1" spans="1:26">
      <c r="A902" s="17" t="s">
        <v>5136</v>
      </c>
      <c r="B902" s="11" t="s">
        <v>6164</v>
      </c>
      <c r="C902" s="11" t="s">
        <v>5351</v>
      </c>
      <c r="D902" s="11" t="s">
        <v>5173</v>
      </c>
      <c r="E902" s="12" t="s">
        <v>6165</v>
      </c>
      <c r="F902" s="23" t="s">
        <v>165</v>
      </c>
      <c r="G902" s="23" t="s">
        <v>32</v>
      </c>
      <c r="H902" s="23"/>
      <c r="I902" s="23" t="s">
        <v>4115</v>
      </c>
      <c r="J902" s="23" t="s">
        <v>34</v>
      </c>
      <c r="K902" s="23" t="s">
        <v>35</v>
      </c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25" customHeight="1" spans="1:26">
      <c r="A903" s="17" t="s">
        <v>5136</v>
      </c>
      <c r="B903" s="11" t="s">
        <v>6166</v>
      </c>
      <c r="C903" s="11" t="s">
        <v>5351</v>
      </c>
      <c r="D903" s="11" t="s">
        <v>5173</v>
      </c>
      <c r="E903" s="12" t="s">
        <v>6167</v>
      </c>
      <c r="F903" s="23" t="s">
        <v>165</v>
      </c>
      <c r="G903" s="23" t="s">
        <v>32</v>
      </c>
      <c r="H903" s="23"/>
      <c r="I903" s="23" t="s">
        <v>4115</v>
      </c>
      <c r="J903" s="23" t="s">
        <v>34</v>
      </c>
      <c r="K903" s="23" t="s">
        <v>35</v>
      </c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25" customHeight="1" spans="1:26">
      <c r="A904" s="17" t="s">
        <v>5136</v>
      </c>
      <c r="B904" s="11" t="s">
        <v>6168</v>
      </c>
      <c r="C904" s="11" t="s">
        <v>5351</v>
      </c>
      <c r="D904" s="11" t="s">
        <v>5173</v>
      </c>
      <c r="E904" s="12" t="s">
        <v>6167</v>
      </c>
      <c r="F904" s="23" t="s">
        <v>165</v>
      </c>
      <c r="G904" s="23" t="s">
        <v>32</v>
      </c>
      <c r="H904" s="23"/>
      <c r="I904" s="23" t="s">
        <v>4115</v>
      </c>
      <c r="J904" s="23" t="s">
        <v>34</v>
      </c>
      <c r="K904" s="23" t="s">
        <v>35</v>
      </c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25" customHeight="1" spans="1:26">
      <c r="A905" s="17" t="s">
        <v>5136</v>
      </c>
      <c r="B905" s="11" t="s">
        <v>6169</v>
      </c>
      <c r="C905" s="11" t="s">
        <v>5351</v>
      </c>
      <c r="D905" s="11" t="s">
        <v>5173</v>
      </c>
      <c r="E905" s="12" t="s">
        <v>6167</v>
      </c>
      <c r="F905" s="23" t="s">
        <v>165</v>
      </c>
      <c r="G905" s="23" t="s">
        <v>32</v>
      </c>
      <c r="H905" s="23"/>
      <c r="I905" s="23" t="s">
        <v>4115</v>
      </c>
      <c r="J905" s="23" t="s">
        <v>34</v>
      </c>
      <c r="K905" s="23" t="s">
        <v>35</v>
      </c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25" customHeight="1" spans="1:26">
      <c r="A906" s="17" t="s">
        <v>5136</v>
      </c>
      <c r="B906" s="11" t="s">
        <v>6170</v>
      </c>
      <c r="C906" s="11" t="s">
        <v>5351</v>
      </c>
      <c r="D906" s="11" t="s">
        <v>5173</v>
      </c>
      <c r="E906" s="12" t="s">
        <v>6171</v>
      </c>
      <c r="F906" s="23" t="s">
        <v>165</v>
      </c>
      <c r="G906" s="23" t="s">
        <v>32</v>
      </c>
      <c r="H906" s="23"/>
      <c r="I906" s="23" t="s">
        <v>4115</v>
      </c>
      <c r="J906" s="23" t="s">
        <v>34</v>
      </c>
      <c r="K906" s="23" t="s">
        <v>35</v>
      </c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25" customHeight="1" spans="1:26">
      <c r="A907" s="17" t="s">
        <v>5136</v>
      </c>
      <c r="B907" s="11" t="s">
        <v>6172</v>
      </c>
      <c r="C907" s="11" t="s">
        <v>5351</v>
      </c>
      <c r="D907" s="11" t="s">
        <v>5173</v>
      </c>
      <c r="E907" s="12" t="s">
        <v>6173</v>
      </c>
      <c r="F907" s="23" t="s">
        <v>165</v>
      </c>
      <c r="G907" s="23" t="s">
        <v>32</v>
      </c>
      <c r="H907" s="23"/>
      <c r="I907" s="23" t="s">
        <v>4115</v>
      </c>
      <c r="J907" s="23" t="s">
        <v>34</v>
      </c>
      <c r="K907" s="23" t="s">
        <v>35</v>
      </c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25" customHeight="1" spans="1:26">
      <c r="A908" s="17" t="s">
        <v>5136</v>
      </c>
      <c r="B908" s="11" t="s">
        <v>6174</v>
      </c>
      <c r="C908" s="11" t="s">
        <v>5351</v>
      </c>
      <c r="D908" s="11" t="s">
        <v>5173</v>
      </c>
      <c r="E908" s="12" t="s">
        <v>6175</v>
      </c>
      <c r="F908" s="23" t="s">
        <v>165</v>
      </c>
      <c r="G908" s="23" t="s">
        <v>32</v>
      </c>
      <c r="H908" s="23"/>
      <c r="I908" s="23" t="s">
        <v>4115</v>
      </c>
      <c r="J908" s="23" t="s">
        <v>34</v>
      </c>
      <c r="K908" s="23" t="s">
        <v>35</v>
      </c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25" customHeight="1" spans="1:26">
      <c r="A909" s="17" t="s">
        <v>5136</v>
      </c>
      <c r="B909" s="11" t="s">
        <v>6176</v>
      </c>
      <c r="C909" s="11" t="s">
        <v>5351</v>
      </c>
      <c r="D909" s="11" t="s">
        <v>5150</v>
      </c>
      <c r="E909" s="12" t="s">
        <v>6177</v>
      </c>
      <c r="F909" s="23" t="s">
        <v>165</v>
      </c>
      <c r="G909" s="23" t="s">
        <v>32</v>
      </c>
      <c r="H909" s="23"/>
      <c r="I909" s="23" t="s">
        <v>4115</v>
      </c>
      <c r="J909" s="23" t="s">
        <v>34</v>
      </c>
      <c r="K909" s="23" t="s">
        <v>35</v>
      </c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25" customHeight="1" spans="1:26">
      <c r="A910" s="17" t="s">
        <v>5136</v>
      </c>
      <c r="B910" s="11" t="s">
        <v>6178</v>
      </c>
      <c r="C910" s="11" t="s">
        <v>5351</v>
      </c>
      <c r="D910" s="11" t="s">
        <v>5150</v>
      </c>
      <c r="E910" s="12" t="s">
        <v>6177</v>
      </c>
      <c r="F910" s="23" t="s">
        <v>165</v>
      </c>
      <c r="G910" s="23" t="s">
        <v>32</v>
      </c>
      <c r="H910" s="23"/>
      <c r="I910" s="23" t="s">
        <v>4115</v>
      </c>
      <c r="J910" s="23" t="s">
        <v>34</v>
      </c>
      <c r="K910" s="23" t="s">
        <v>35</v>
      </c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25" customHeight="1" spans="1:26">
      <c r="A911" s="17" t="s">
        <v>5136</v>
      </c>
      <c r="B911" s="11" t="s">
        <v>6179</v>
      </c>
      <c r="C911" s="11" t="s">
        <v>5351</v>
      </c>
      <c r="D911" s="11" t="s">
        <v>5150</v>
      </c>
      <c r="E911" s="12" t="s">
        <v>6177</v>
      </c>
      <c r="F911" s="23" t="s">
        <v>165</v>
      </c>
      <c r="G911" s="23" t="s">
        <v>32</v>
      </c>
      <c r="H911" s="23"/>
      <c r="I911" s="23" t="s">
        <v>4115</v>
      </c>
      <c r="J911" s="23" t="s">
        <v>34</v>
      </c>
      <c r="K911" s="23" t="s">
        <v>35</v>
      </c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25" customHeight="1" spans="1:26">
      <c r="A912" s="17" t="s">
        <v>5136</v>
      </c>
      <c r="B912" s="11" t="s">
        <v>6180</v>
      </c>
      <c r="C912" s="11" t="s">
        <v>5351</v>
      </c>
      <c r="D912" s="11" t="s">
        <v>5150</v>
      </c>
      <c r="E912" s="12" t="s">
        <v>6177</v>
      </c>
      <c r="F912" s="23" t="s">
        <v>165</v>
      </c>
      <c r="G912" s="23" t="s">
        <v>32</v>
      </c>
      <c r="H912" s="23"/>
      <c r="I912" s="23" t="s">
        <v>4115</v>
      </c>
      <c r="J912" s="23" t="s">
        <v>34</v>
      </c>
      <c r="K912" s="23" t="s">
        <v>35</v>
      </c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25" customHeight="1" spans="1:26">
      <c r="A913" s="17" t="s">
        <v>5136</v>
      </c>
      <c r="B913" s="11" t="s">
        <v>6181</v>
      </c>
      <c r="C913" s="11" t="s">
        <v>5497</v>
      </c>
      <c r="D913" s="11" t="s">
        <v>5177</v>
      </c>
      <c r="E913" s="12" t="s">
        <v>6173</v>
      </c>
      <c r="F913" s="23" t="s">
        <v>165</v>
      </c>
      <c r="G913" s="23" t="s">
        <v>32</v>
      </c>
      <c r="H913" s="23"/>
      <c r="I913" s="23" t="s">
        <v>4115</v>
      </c>
      <c r="J913" s="23" t="s">
        <v>34</v>
      </c>
      <c r="K913" s="23" t="s">
        <v>35</v>
      </c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25" customHeight="1" spans="1:26">
      <c r="A914" s="17"/>
      <c r="B914" s="11"/>
      <c r="C914" s="11"/>
      <c r="D914" s="11"/>
      <c r="E914" s="12"/>
      <c r="F914" s="23"/>
      <c r="G914" s="23"/>
      <c r="H914" s="23"/>
      <c r="I914" s="23"/>
      <c r="J914" s="23"/>
      <c r="K914" s="23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25" customHeight="1" spans="1:26">
      <c r="A915" s="17"/>
      <c r="B915" s="11"/>
      <c r="C915" s="11"/>
      <c r="D915" s="11"/>
      <c r="E915" s="12"/>
      <c r="F915" s="23"/>
      <c r="G915" s="23"/>
      <c r="H915" s="23"/>
      <c r="I915" s="23"/>
      <c r="J915" s="23"/>
      <c r="K915" s="23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25" customHeight="1" spans="1:26">
      <c r="A916" s="17"/>
      <c r="B916" s="11"/>
      <c r="C916" s="11"/>
      <c r="D916" s="11"/>
      <c r="E916" s="12"/>
      <c r="F916" s="23"/>
      <c r="G916" s="23"/>
      <c r="H916" s="23"/>
      <c r="I916" s="23"/>
      <c r="J916" s="23"/>
      <c r="K916" s="23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25" customHeight="1" spans="1:26">
      <c r="A917" s="17"/>
      <c r="B917" s="11"/>
      <c r="C917" s="11"/>
      <c r="D917" s="11"/>
      <c r="E917" s="12"/>
      <c r="F917" s="23"/>
      <c r="G917" s="23"/>
      <c r="H917" s="23"/>
      <c r="I917" s="23"/>
      <c r="J917" s="23"/>
      <c r="K917" s="23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25" customHeight="1" spans="1:26">
      <c r="A918" s="17"/>
      <c r="B918" s="11"/>
      <c r="C918" s="11"/>
      <c r="D918" s="11"/>
      <c r="E918" s="12"/>
      <c r="F918" s="23"/>
      <c r="G918" s="23"/>
      <c r="H918" s="23"/>
      <c r="I918" s="23"/>
      <c r="J918" s="23"/>
      <c r="K918" s="23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25" customHeight="1" spans="1:26">
      <c r="A919" s="17"/>
      <c r="B919" s="11"/>
      <c r="C919" s="11"/>
      <c r="D919" s="11"/>
      <c r="E919" s="12"/>
      <c r="F919" s="23"/>
      <c r="G919" s="23"/>
      <c r="H919" s="23"/>
      <c r="I919" s="23"/>
      <c r="J919" s="23"/>
      <c r="K919" s="23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25" customHeight="1" spans="1:26">
      <c r="A920" s="17"/>
      <c r="B920" s="11"/>
      <c r="C920" s="11"/>
      <c r="D920" s="11"/>
      <c r="E920" s="12"/>
      <c r="F920" s="23"/>
      <c r="G920" s="23"/>
      <c r="H920" s="23"/>
      <c r="I920" s="23"/>
      <c r="J920" s="23"/>
      <c r="K920" s="23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25" customHeight="1" spans="1:26">
      <c r="A921" s="17"/>
      <c r="B921" s="14"/>
      <c r="C921" s="14"/>
      <c r="D921" s="14"/>
      <c r="E921" s="14"/>
      <c r="F921" s="23"/>
      <c r="G921" s="23"/>
      <c r="H921" s="23"/>
      <c r="I921" s="23"/>
      <c r="J921" s="23"/>
      <c r="K921" s="23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55" customHeight="1" spans="1:26">
      <c r="A922" s="38" t="s">
        <v>6182</v>
      </c>
      <c r="B922" s="39"/>
      <c r="C922" s="39"/>
      <c r="D922" s="39"/>
      <c r="E922" s="39"/>
      <c r="F922" s="39"/>
      <c r="G922" s="39"/>
      <c r="H922" s="39"/>
      <c r="I922" s="39"/>
      <c r="J922" s="39"/>
      <c r="K922" s="39"/>
    </row>
  </sheetData>
  <autoFilter xmlns:etc="http://www.wps.cn/officeDocument/2017/etCustomData" ref="A1:Z913" etc:filterBottomFollowUsedRange="0">
    <filterColumn colId="0">
      <colorFilter dxfId="5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FF"/>
                <bgColor rgb="FFFFFFFF"/>
              </patternFill>
            </fill>
          </dxf>
        </dxfs>
      </extLst>
    </filterColumn>
    <extLst/>
  </autoFilter>
  <mergeCells count="1">
    <mergeCell ref="A922:K922"/>
  </mergeCells>
  <pageMargins left="0.75" right="0.75" top="1" bottom="1" header="0.5" footer="0.5"/>
  <pageSetup paperSize="9" scale="2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电扶梯</vt:lpstr>
      <vt:lpstr>给排水</vt:lpstr>
      <vt:lpstr>暖通</vt:lpstr>
      <vt:lpstr>强电</vt:lpstr>
      <vt:lpstr>弱电</vt:lpstr>
      <vt:lpstr>消防水</vt:lpstr>
      <vt:lpstr>消防电</vt:lpstr>
      <vt:lpstr>信息发布</vt:lpstr>
      <vt:lpstr>送排风</vt:lpstr>
      <vt:lpstr>高配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孙静</cp:lastModifiedBy>
  <dcterms:created xsi:type="dcterms:W3CDTF">2026-03-11T12:39:00Z</dcterms:created>
  <dcterms:modified xsi:type="dcterms:W3CDTF">2026-04-28T09:32:42Z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BB5E5C431C4142D2A45160CEBB8C8AB6_12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